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.sharepoint.com/teams/BRITPR19/PR24/Waste Water Strategic Asset Mgt/PR24 FBP submission tables WW draft/1.3 CWW21/CWW21 WW COHORTING/USING LATEST GUIDANCE/For Audit 10 Aug 2023/Legacy sewers/"/>
    </mc:Choice>
  </mc:AlternateContent>
  <xr:revisionPtr revIDLastSave="0" documentId="8_{441C63F1-8787-43FB-B261-4B9F04731547}" xr6:coauthVersionLast="47" xr6:coauthVersionMax="47" xr10:uidLastSave="{00000000-0000-0000-0000-000000000000}"/>
  <bookViews>
    <workbookView xWindow="-110" yWindow="-110" windowWidth="19420" windowHeight="10420" xr2:uid="{F73399B3-D5EE-4215-A85B-A811992B6933}"/>
  </bookViews>
  <sheets>
    <sheet name="Legacy + s105A" sheetId="3" r:id="rId1"/>
    <sheet name="Plot collapses vs length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2" i="3"/>
  <c r="E2" i="3"/>
  <c r="E1196" i="3"/>
  <c r="E1439" i="3"/>
  <c r="E1333" i="3"/>
  <c r="E1343" i="3"/>
  <c r="E1338" i="3"/>
  <c r="E1496" i="3"/>
  <c r="E1437" i="3"/>
  <c r="E1524" i="3"/>
  <c r="E1400" i="3"/>
  <c r="E1518" i="3"/>
  <c r="E1215" i="3"/>
  <c r="E1461" i="3"/>
  <c r="E995" i="3"/>
  <c r="E1163" i="3"/>
  <c r="E1137" i="3"/>
  <c r="E1183" i="3"/>
  <c r="E1249" i="3"/>
  <c r="E1254" i="3"/>
  <c r="E1446" i="3"/>
  <c r="E1444" i="3"/>
  <c r="E1450" i="3"/>
  <c r="E1510" i="3"/>
  <c r="E1494" i="3"/>
  <c r="E1548" i="3"/>
  <c r="E1533" i="3"/>
  <c r="E1552" i="3"/>
  <c r="E1493" i="3"/>
  <c r="E1499" i="3"/>
  <c r="E1376" i="3"/>
  <c r="E1542" i="3"/>
  <c r="E1559" i="3"/>
  <c r="E1560" i="3"/>
  <c r="E1037" i="3"/>
  <c r="E1418" i="3"/>
  <c r="E1546" i="3"/>
  <c r="E1136" i="3"/>
  <c r="E229" i="3"/>
  <c r="E795" i="3"/>
  <c r="E1329" i="3"/>
  <c r="E1027" i="3"/>
  <c r="E1429" i="3"/>
  <c r="E952" i="3"/>
  <c r="E1438" i="3"/>
  <c r="E1528" i="3"/>
  <c r="E1526" i="3"/>
  <c r="E1547" i="3"/>
  <c r="E1484" i="3"/>
  <c r="E1544" i="3"/>
  <c r="E269" i="3"/>
  <c r="E237" i="3"/>
  <c r="E145" i="3"/>
  <c r="E274" i="3"/>
  <c r="E447" i="3"/>
  <c r="E706" i="3"/>
  <c r="E439" i="3"/>
  <c r="E249" i="3"/>
  <c r="E415" i="3"/>
  <c r="E313" i="3"/>
  <c r="E422" i="3"/>
  <c r="E556" i="3"/>
  <c r="E413" i="3"/>
  <c r="E441" i="3"/>
  <c r="E341" i="3"/>
  <c r="E304" i="3"/>
  <c r="E354" i="3"/>
  <c r="E233" i="3"/>
  <c r="E364" i="3"/>
  <c r="E289" i="3"/>
  <c r="E95" i="3"/>
  <c r="E153" i="3"/>
  <c r="E358" i="3"/>
  <c r="E338" i="3"/>
  <c r="E468" i="3"/>
  <c r="E179" i="3"/>
  <c r="E692" i="3"/>
  <c r="E514" i="3"/>
  <c r="E899" i="3"/>
  <c r="E465" i="3"/>
  <c r="E476" i="3"/>
  <c r="E331" i="3"/>
  <c r="E312" i="3"/>
  <c r="E588" i="3"/>
  <c r="E360" i="3"/>
  <c r="E1011" i="3"/>
  <c r="E301" i="3"/>
  <c r="E770" i="3"/>
  <c r="E389" i="3"/>
  <c r="E715" i="3"/>
  <c r="E256" i="3"/>
  <c r="E836" i="3"/>
  <c r="E501" i="3"/>
  <c r="E571" i="3"/>
  <c r="E456" i="3"/>
  <c r="E272" i="3"/>
  <c r="E113" i="3"/>
  <c r="E189" i="3"/>
  <c r="E881" i="3"/>
  <c r="E442" i="3"/>
  <c r="E136" i="3"/>
  <c r="E605" i="3"/>
  <c r="E757" i="3"/>
  <c r="E392" i="3"/>
  <c r="E1004" i="3"/>
  <c r="E893" i="3"/>
  <c r="E848" i="3"/>
  <c r="E490" i="3"/>
  <c r="E679" i="3"/>
  <c r="E1062" i="3"/>
  <c r="E1070" i="3"/>
  <c r="E948" i="3"/>
  <c r="E720" i="3"/>
  <c r="E926" i="3"/>
  <c r="E904" i="3"/>
  <c r="E616" i="3"/>
  <c r="E1188" i="3"/>
  <c r="E944" i="3"/>
  <c r="E1084" i="3"/>
  <c r="E837" i="3"/>
  <c r="E1185" i="3"/>
  <c r="E1082" i="3"/>
  <c r="E998" i="3"/>
  <c r="E1059" i="3"/>
  <c r="E1023" i="3"/>
  <c r="E915" i="3"/>
  <c r="E1192" i="3"/>
  <c r="E1031" i="3"/>
  <c r="E943" i="3"/>
  <c r="E1021" i="3"/>
  <c r="E1120" i="3"/>
  <c r="E1045" i="3"/>
  <c r="E1060" i="3"/>
  <c r="E1257" i="3"/>
  <c r="E792" i="3"/>
  <c r="E1080" i="3"/>
  <c r="E1028" i="3"/>
  <c r="E1125" i="3"/>
  <c r="E1150" i="3"/>
  <c r="E1142" i="3"/>
  <c r="E1197" i="3"/>
  <c r="E1281" i="3"/>
  <c r="E381" i="3"/>
  <c r="E1116" i="3"/>
  <c r="E979" i="3"/>
  <c r="E902" i="3"/>
  <c r="E1058" i="3"/>
  <c r="E721" i="3"/>
  <c r="E733" i="3"/>
  <c r="E971" i="3"/>
  <c r="E1115" i="3"/>
  <c r="E1171" i="3"/>
  <c r="E1143" i="3"/>
  <c r="E290" i="3"/>
  <c r="E654" i="3"/>
  <c r="E519" i="3"/>
  <c r="E1266" i="3"/>
  <c r="E894" i="3"/>
  <c r="E1022" i="3"/>
  <c r="E936" i="3"/>
  <c r="E696" i="3"/>
  <c r="E1005" i="3"/>
  <c r="E785" i="3"/>
  <c r="E1038" i="3"/>
  <c r="E627" i="3"/>
  <c r="E956" i="3"/>
  <c r="E882" i="3"/>
  <c r="E1068" i="3"/>
  <c r="E674" i="3"/>
  <c r="E594" i="3"/>
  <c r="E891" i="3"/>
  <c r="E847" i="3"/>
  <c r="E917" i="3"/>
  <c r="E909" i="3"/>
  <c r="E1235" i="3"/>
  <c r="E1069" i="3"/>
  <c r="E1026" i="3"/>
  <c r="E1139" i="3"/>
  <c r="E1006" i="3"/>
  <c r="E1093" i="3"/>
  <c r="E1145" i="3"/>
  <c r="E1224" i="3"/>
  <c r="E878" i="3"/>
  <c r="E942" i="3"/>
  <c r="E988" i="3"/>
  <c r="E1024" i="3"/>
  <c r="E744" i="3"/>
  <c r="E1083" i="3"/>
  <c r="E1312" i="3"/>
  <c r="E391" i="3"/>
  <c r="E799" i="3"/>
  <c r="E540" i="3"/>
  <c r="E1214" i="3"/>
  <c r="E1078" i="3"/>
  <c r="E1275" i="3"/>
  <c r="E1127" i="3"/>
  <c r="E761" i="3"/>
  <c r="E1000" i="3"/>
  <c r="E920" i="3"/>
  <c r="E900" i="3"/>
  <c r="E849" i="3"/>
  <c r="E693" i="3"/>
  <c r="E1019" i="3"/>
  <c r="E854" i="3"/>
  <c r="E955" i="3"/>
  <c r="E905" i="3"/>
  <c r="E603" i="3"/>
  <c r="E858" i="3"/>
  <c r="E787" i="3"/>
  <c r="E1017" i="3"/>
  <c r="E940" i="3"/>
  <c r="E1303" i="3"/>
  <c r="E1097" i="3"/>
  <c r="E1106" i="3"/>
  <c r="E1157" i="3"/>
  <c r="E1211" i="3"/>
  <c r="E976" i="3"/>
  <c r="E1107" i="3"/>
  <c r="E1172" i="3"/>
  <c r="E1131" i="3"/>
  <c r="E1198" i="3"/>
  <c r="E1134" i="3"/>
  <c r="E1065" i="3"/>
  <c r="E1016" i="3"/>
  <c r="E1207" i="3"/>
  <c r="E1239" i="3"/>
  <c r="E656" i="3"/>
  <c r="E293" i="3"/>
  <c r="E967" i="3"/>
  <c r="E797" i="3"/>
  <c r="E1404" i="3"/>
  <c r="E1405" i="3"/>
  <c r="E1397" i="3"/>
  <c r="E1385" i="3"/>
  <c r="E1463" i="3"/>
  <c r="E1356" i="3"/>
  <c r="E772" i="3"/>
  <c r="E1325" i="3"/>
  <c r="E1126" i="3"/>
  <c r="E1220" i="3"/>
  <c r="E1112" i="3"/>
  <c r="E1248" i="3"/>
  <c r="E1234" i="3"/>
  <c r="E1300" i="3"/>
  <c r="E1184" i="3"/>
  <c r="E606" i="3"/>
  <c r="E1130" i="3"/>
  <c r="E1039" i="3"/>
  <c r="E1237" i="3"/>
  <c r="E1366" i="3"/>
  <c r="E1374" i="3"/>
  <c r="E1301" i="3"/>
  <c r="E1340" i="3"/>
  <c r="E1371" i="3"/>
  <c r="E1378" i="3"/>
  <c r="E1365" i="3"/>
  <c r="E1221" i="3"/>
  <c r="E1367" i="3"/>
  <c r="E1390" i="3"/>
  <c r="E1440" i="3"/>
  <c r="E1299" i="3"/>
  <c r="E1282" i="3"/>
  <c r="E1218" i="3"/>
  <c r="E1314" i="3"/>
  <c r="E1334" i="3"/>
  <c r="E517" i="3"/>
  <c r="E1118" i="3"/>
  <c r="E989" i="3"/>
  <c r="E1416" i="3"/>
  <c r="E1443" i="3"/>
  <c r="E1392" i="3"/>
  <c r="E1455" i="3"/>
  <c r="E1316" i="3"/>
  <c r="E928" i="3"/>
  <c r="E1323" i="3"/>
  <c r="E1042" i="3"/>
  <c r="E1085" i="3"/>
  <c r="E1071" i="3"/>
  <c r="E1129" i="3"/>
  <c r="E1296" i="3"/>
  <c r="E1363" i="3"/>
  <c r="E1113" i="3"/>
  <c r="E512" i="3"/>
  <c r="E1049" i="3"/>
  <c r="E1226" i="3"/>
  <c r="E1458" i="3"/>
  <c r="E1354" i="3"/>
  <c r="E1327" i="3"/>
  <c r="E1271" i="3"/>
  <c r="E1302" i="3"/>
  <c r="E1194" i="3"/>
  <c r="E1270" i="3"/>
  <c r="E1032" i="3"/>
  <c r="E1375" i="3"/>
  <c r="E1259" i="3"/>
  <c r="E1406" i="3"/>
  <c r="E1293" i="3"/>
  <c r="E1347" i="3"/>
  <c r="E1358" i="3"/>
  <c r="E1453" i="3"/>
  <c r="E1379" i="3"/>
  <c r="E1402" i="3"/>
  <c r="E494" i="3"/>
  <c r="E869" i="3"/>
  <c r="E700" i="3"/>
  <c r="E974" i="3"/>
  <c r="E1174" i="3"/>
  <c r="E1200" i="3"/>
  <c r="E1204" i="3"/>
  <c r="E1035" i="3"/>
  <c r="E1435" i="3"/>
  <c r="E1473" i="3"/>
  <c r="E1384" i="3"/>
  <c r="E784" i="3"/>
  <c r="E1436" i="3"/>
  <c r="E1166" i="3"/>
  <c r="E1147" i="3"/>
  <c r="E1326" i="3"/>
  <c r="E1297" i="3"/>
  <c r="E1344" i="3"/>
  <c r="E1427" i="3"/>
  <c r="E1307" i="3"/>
  <c r="E1414" i="3"/>
  <c r="E1421" i="3"/>
  <c r="E1349" i="3"/>
  <c r="E1448" i="3"/>
  <c r="E876" i="3"/>
  <c r="E961" i="3"/>
  <c r="E1191" i="3"/>
  <c r="E1261" i="3"/>
  <c r="E1158" i="3"/>
  <c r="E1380" i="3"/>
  <c r="E1263" i="3"/>
  <c r="E1285" i="3"/>
  <c r="E1456" i="3"/>
  <c r="E1318" i="3"/>
  <c r="E1428" i="3"/>
  <c r="E1381" i="3"/>
  <c r="E1462" i="3"/>
  <c r="E1492" i="3"/>
  <c r="E1497" i="3"/>
  <c r="E1470" i="3"/>
  <c r="E1495" i="3"/>
  <c r="E533" i="3"/>
  <c r="E1102" i="3"/>
  <c r="E1398" i="3"/>
  <c r="E1146" i="3"/>
  <c r="E1298" i="3"/>
  <c r="E1148" i="3"/>
  <c r="E1403" i="3"/>
  <c r="E1396" i="3"/>
  <c r="E1408" i="3"/>
  <c r="E1433" i="3"/>
  <c r="E1469" i="3"/>
  <c r="E1488" i="3"/>
  <c r="E1505" i="3"/>
  <c r="E554" i="3"/>
  <c r="E991" i="3"/>
  <c r="E1225" i="3"/>
  <c r="E1309" i="3"/>
  <c r="E1269" i="3"/>
  <c r="E1388" i="3"/>
  <c r="E1321" i="3"/>
  <c r="E1240" i="3"/>
  <c r="E1423" i="3"/>
  <c r="E1411" i="3"/>
  <c r="E1449" i="3"/>
  <c r="E1460" i="3"/>
  <c r="E1441" i="3"/>
  <c r="E622" i="3"/>
  <c r="E1306" i="3"/>
  <c r="E844" i="3"/>
  <c r="E1153" i="3"/>
  <c r="E1227" i="3"/>
  <c r="E1109" i="3"/>
  <c r="E1474" i="3"/>
  <c r="E1229" i="3"/>
  <c r="E1341" i="3"/>
  <c r="E1464" i="3"/>
  <c r="E1104" i="3"/>
  <c r="E1252" i="3"/>
  <c r="E1412" i="3"/>
  <c r="E1373" i="3"/>
  <c r="E1305" i="3"/>
  <c r="E1066" i="3"/>
  <c r="E1179" i="3"/>
  <c r="E1355" i="3"/>
  <c r="E1335" i="3"/>
  <c r="E142" i="3"/>
  <c r="E346" i="3"/>
  <c r="E335" i="3"/>
  <c r="E210" i="3"/>
  <c r="E297" i="3"/>
  <c r="E636" i="3"/>
  <c r="E403" i="3"/>
  <c r="E678" i="3"/>
  <c r="E1025" i="3"/>
  <c r="E755" i="3"/>
  <c r="E1529" i="3"/>
  <c r="E416" i="3"/>
  <c r="E263" i="3"/>
  <c r="E166" i="3"/>
  <c r="E231" i="3"/>
  <c r="E951" i="3"/>
  <c r="E1077" i="3"/>
  <c r="E1167" i="3"/>
  <c r="E973" i="3"/>
  <c r="E925" i="3"/>
  <c r="E1395" i="3"/>
  <c r="E880" i="3"/>
  <c r="E1324" i="3"/>
  <c r="E1081" i="3"/>
  <c r="E1409" i="3"/>
  <c r="E1387" i="3"/>
  <c r="E1246" i="3"/>
  <c r="E405" i="3"/>
  <c r="E386" i="3"/>
  <c r="E793" i="3"/>
  <c r="E1238" i="3"/>
  <c r="E1362" i="3"/>
  <c r="E547" i="3"/>
  <c r="E810" i="3"/>
  <c r="E1176" i="3"/>
  <c r="E1330" i="3"/>
  <c r="E984" i="3"/>
  <c r="E853" i="3"/>
  <c r="E1359" i="3"/>
  <c r="E1489" i="3"/>
  <c r="E946" i="3"/>
  <c r="E718" i="3"/>
  <c r="E1313" i="3"/>
  <c r="E1012" i="3"/>
  <c r="E1317" i="3"/>
  <c r="E1468" i="3"/>
  <c r="E1140" i="3"/>
  <c r="E1465" i="3"/>
  <c r="E1320" i="3"/>
  <c r="E850" i="3"/>
  <c r="E1451" i="3"/>
  <c r="E1516" i="3"/>
  <c r="E1401" i="3"/>
  <c r="E1364" i="3"/>
  <c r="E1360" i="3"/>
  <c r="E1410" i="3"/>
  <c r="E1209" i="3"/>
  <c r="E1498" i="3"/>
  <c r="E1511" i="3"/>
  <c r="E1260" i="3"/>
  <c r="E1480" i="3"/>
  <c r="E1476" i="3"/>
  <c r="E1272" i="3"/>
  <c r="E1454" i="3"/>
  <c r="E1506" i="3"/>
  <c r="E1501" i="3"/>
  <c r="E1419" i="3"/>
  <c r="E1478" i="3"/>
  <c r="E1250" i="3"/>
  <c r="E1452" i="3"/>
  <c r="E1521" i="3"/>
  <c r="E1475" i="3"/>
  <c r="E1513" i="3"/>
  <c r="E1467" i="3"/>
  <c r="E1537" i="3"/>
  <c r="E1527" i="3"/>
  <c r="E1535" i="3"/>
  <c r="E1483" i="3"/>
  <c r="E1420" i="3"/>
  <c r="E1530" i="3"/>
  <c r="E1442" i="3"/>
  <c r="E1108" i="3"/>
  <c r="E780" i="3"/>
  <c r="E663" i="3"/>
  <c r="E1332" i="3"/>
  <c r="E83" i="3"/>
  <c r="E901" i="3"/>
  <c r="E1523" i="3"/>
  <c r="E639" i="3"/>
  <c r="E683" i="3"/>
  <c r="E624" i="3"/>
  <c r="E1034" i="3"/>
  <c r="E1018" i="3"/>
  <c r="E1308" i="3"/>
  <c r="E1310" i="3"/>
  <c r="E1233" i="3"/>
  <c r="E1267" i="3"/>
  <c r="E592" i="3"/>
  <c r="E1342" i="3"/>
  <c r="E1337" i="3"/>
  <c r="E1482" i="3"/>
  <c r="E1407" i="3"/>
  <c r="E1210" i="3"/>
  <c r="E1425" i="3"/>
  <c r="E1540" i="3"/>
  <c r="E1485" i="3"/>
  <c r="E1519" i="3"/>
  <c r="E1291" i="3"/>
  <c r="E1556" i="3"/>
  <c r="E1445" i="3"/>
  <c r="E1481" i="3"/>
  <c r="E1532" i="3"/>
  <c r="E1525" i="3"/>
  <c r="E1536" i="3"/>
  <c r="E1541" i="3"/>
  <c r="E1522" i="3"/>
  <c r="E1550" i="3"/>
  <c r="E1517" i="3"/>
  <c r="E1538" i="3"/>
  <c r="E1504" i="3"/>
  <c r="E1539" i="3"/>
  <c r="E1491" i="3"/>
  <c r="E1520" i="3"/>
  <c r="E1534" i="3"/>
  <c r="E1543" i="3"/>
  <c r="E1508" i="3"/>
  <c r="E1554" i="3"/>
  <c r="E1553" i="3"/>
  <c r="E1531" i="3"/>
  <c r="E1422" i="3"/>
  <c r="E1243" i="3"/>
  <c r="E531" i="3"/>
  <c r="E523" i="3"/>
  <c r="E1558" i="3"/>
  <c r="E443" i="3"/>
  <c r="E508" i="3"/>
  <c r="E560" i="3"/>
  <c r="E602" i="3"/>
  <c r="E363" i="3"/>
  <c r="E934" i="3"/>
  <c r="E388" i="3"/>
  <c r="E526" i="3"/>
  <c r="E596" i="3"/>
  <c r="E865" i="3"/>
  <c r="E742" i="3"/>
  <c r="E553" i="3"/>
  <c r="E1181" i="3"/>
  <c r="E903" i="3"/>
  <c r="E474" i="3"/>
  <c r="E437" i="3"/>
  <c r="E794" i="3"/>
  <c r="E912" i="3"/>
  <c r="E513" i="3"/>
  <c r="E651" i="3"/>
  <c r="E818" i="3"/>
  <c r="E585" i="3"/>
  <c r="E492" i="3"/>
  <c r="E600" i="3"/>
  <c r="E273" i="3"/>
  <c r="E545" i="3"/>
  <c r="E444" i="3"/>
  <c r="E496" i="3"/>
  <c r="E587" i="3"/>
  <c r="E436" i="3"/>
  <c r="E511" i="3"/>
  <c r="E842" i="3"/>
  <c r="E438" i="3"/>
  <c r="E303" i="3"/>
  <c r="E896" i="3"/>
  <c r="E1050" i="3"/>
  <c r="E736" i="3"/>
  <c r="E666" i="3"/>
  <c r="E859" i="3"/>
  <c r="E766" i="3"/>
  <c r="E1279" i="3"/>
  <c r="E809" i="3"/>
  <c r="E980" i="3"/>
  <c r="E577" i="3"/>
  <c r="E709" i="3"/>
  <c r="E1152" i="3"/>
  <c r="E1128" i="3"/>
  <c r="E1020" i="3"/>
  <c r="E5" i="3"/>
  <c r="E775" i="3"/>
  <c r="E1509" i="3"/>
  <c r="E1315" i="3"/>
  <c r="E1098" i="3"/>
  <c r="E1287" i="3"/>
  <c r="E1064" i="3"/>
  <c r="E982" i="3"/>
  <c r="E834" i="3"/>
  <c r="E937" i="3"/>
  <c r="E1290" i="3"/>
  <c r="E1389" i="3"/>
  <c r="E1280" i="3"/>
  <c r="E1170" i="3"/>
  <c r="E1383" i="3"/>
  <c r="E1430" i="3"/>
  <c r="E1273" i="3"/>
  <c r="E1247" i="3"/>
  <c r="E1503" i="3"/>
  <c r="E1486" i="3"/>
  <c r="E1490" i="3"/>
  <c r="E969" i="3"/>
  <c r="E999" i="3"/>
  <c r="E1092" i="3"/>
  <c r="E1372" i="3"/>
  <c r="E302" i="3"/>
  <c r="E104" i="3"/>
  <c r="E3" i="3"/>
  <c r="E44" i="3"/>
  <c r="E82" i="3"/>
  <c r="E446" i="3"/>
  <c r="E73" i="3"/>
  <c r="E4" i="3"/>
  <c r="E58" i="3"/>
  <c r="E241" i="3"/>
  <c r="E13" i="3"/>
  <c r="E69" i="3"/>
  <c r="E131" i="3"/>
  <c r="E515" i="3"/>
  <c r="E47" i="3"/>
  <c r="E98" i="3"/>
  <c r="E308" i="3"/>
  <c r="E257" i="3"/>
  <c r="E27" i="3"/>
  <c r="E19" i="3"/>
  <c r="E196" i="3"/>
  <c r="E330" i="3"/>
  <c r="E25" i="3"/>
  <c r="E260" i="3"/>
  <c r="E707" i="3"/>
  <c r="E731" i="3"/>
  <c r="E864" i="3"/>
  <c r="E450" i="3"/>
  <c r="E536" i="3"/>
  <c r="E454" i="3"/>
  <c r="E668" i="3"/>
  <c r="E148" i="3"/>
  <c r="E445" i="3"/>
  <c r="E762" i="3"/>
  <c r="E449" i="3"/>
  <c r="E394" i="3"/>
  <c r="E60" i="3"/>
  <c r="E235" i="3"/>
  <c r="E159" i="3"/>
  <c r="E250" i="3"/>
  <c r="E667" i="3"/>
  <c r="E314" i="3"/>
  <c r="E378" i="3"/>
  <c r="E805" i="3"/>
  <c r="E374" i="3"/>
  <c r="E228" i="3"/>
  <c r="E236" i="3"/>
  <c r="E516" i="3"/>
  <c r="E99" i="3"/>
  <c r="E173" i="3"/>
  <c r="E522" i="3"/>
  <c r="E369" i="3"/>
  <c r="E423" i="3"/>
  <c r="E620" i="3"/>
  <c r="E609" i="3"/>
  <c r="E677" i="3"/>
  <c r="E332" i="3"/>
  <c r="E177" i="3"/>
  <c r="E493" i="3"/>
  <c r="E610" i="3"/>
  <c r="E168" i="3"/>
  <c r="E992" i="3"/>
  <c r="E132" i="3"/>
  <c r="E271" i="3"/>
  <c r="E144" i="3"/>
  <c r="E240" i="3"/>
  <c r="E55" i="3"/>
  <c r="E21" i="3"/>
  <c r="E376" i="3"/>
  <c r="E77" i="3"/>
  <c r="E97" i="3"/>
  <c r="E23" i="3"/>
  <c r="E84" i="3"/>
  <c r="E221" i="3"/>
  <c r="E366" i="3"/>
  <c r="E176" i="3"/>
  <c r="E111" i="3"/>
  <c r="E109" i="3"/>
  <c r="E270" i="3"/>
  <c r="E22" i="3"/>
  <c r="E322" i="3"/>
  <c r="E112" i="3"/>
  <c r="E100" i="3"/>
  <c r="E66" i="3"/>
  <c r="E70" i="3"/>
  <c r="E292" i="3"/>
  <c r="E18" i="3"/>
  <c r="E172" i="3"/>
  <c r="E182" i="3"/>
  <c r="E38" i="3"/>
  <c r="E361" i="3"/>
  <c r="E187" i="3"/>
  <c r="E213" i="3"/>
  <c r="E356" i="3"/>
  <c r="E277" i="3"/>
  <c r="E138" i="3"/>
  <c r="E193" i="3"/>
  <c r="E214" i="3"/>
  <c r="E323" i="3"/>
  <c r="E368" i="3"/>
  <c r="E133" i="3"/>
  <c r="E206" i="3"/>
  <c r="E365" i="3"/>
  <c r="E218" i="3"/>
  <c r="E209" i="3"/>
  <c r="E296" i="3"/>
  <c r="E158" i="3"/>
  <c r="E63" i="3"/>
  <c r="E46" i="3"/>
  <c r="E316" i="3"/>
  <c r="E489" i="3"/>
  <c r="E207" i="3"/>
  <c r="E225" i="3"/>
  <c r="E402" i="3"/>
  <c r="E150" i="3"/>
  <c r="E219" i="3"/>
  <c r="E140" i="3"/>
  <c r="E39" i="3"/>
  <c r="E407" i="3"/>
  <c r="E305" i="3"/>
  <c r="E628" i="3"/>
  <c r="E155" i="3"/>
  <c r="E429" i="3"/>
  <c r="E1110" i="3"/>
  <c r="E746" i="3"/>
  <c r="E475" i="3"/>
  <c r="E373" i="3"/>
  <c r="E840" i="3"/>
  <c r="E462" i="3"/>
  <c r="E808" i="3"/>
  <c r="E294" i="3"/>
  <c r="E868" i="3"/>
  <c r="E578" i="3"/>
  <c r="E699" i="3"/>
  <c r="E597" i="3"/>
  <c r="E672" i="3"/>
  <c r="E532" i="3"/>
  <c r="E563" i="3"/>
  <c r="E535" i="3"/>
  <c r="E527" i="3"/>
  <c r="E650" i="3"/>
  <c r="E607" i="3"/>
  <c r="E822" i="3"/>
  <c r="E570" i="3"/>
  <c r="E599" i="3"/>
  <c r="E529" i="3"/>
  <c r="E298" i="3"/>
  <c r="E306" i="3"/>
  <c r="E506" i="3"/>
  <c r="E343" i="3"/>
  <c r="E756" i="3"/>
  <c r="E203" i="3"/>
  <c r="E393" i="3"/>
  <c r="E409" i="3"/>
  <c r="E181" i="3"/>
  <c r="E425" i="3"/>
  <c r="E458" i="3"/>
  <c r="E431" i="3"/>
  <c r="E362" i="3"/>
  <c r="E380" i="3"/>
  <c r="E126" i="3"/>
  <c r="E71" i="3"/>
  <c r="E242" i="3"/>
  <c r="E352" i="3"/>
  <c r="E285" i="3"/>
  <c r="E53" i="3"/>
  <c r="E353" i="3"/>
  <c r="E217" i="3"/>
  <c r="E180" i="3"/>
  <c r="E408" i="3"/>
  <c r="E244" i="3"/>
  <c r="E124" i="3"/>
  <c r="E342" i="3"/>
  <c r="E208" i="3"/>
  <c r="E220" i="3"/>
  <c r="E282" i="3"/>
  <c r="E251" i="3"/>
  <c r="E418" i="3"/>
  <c r="E814" i="3"/>
  <c r="E205" i="3"/>
  <c r="E202" i="3"/>
  <c r="E482" i="3"/>
  <c r="E614" i="3"/>
  <c r="E832" i="3"/>
  <c r="E669" i="3"/>
  <c r="E867" i="3"/>
  <c r="E564" i="3"/>
  <c r="E453" i="3"/>
  <c r="E49" i="3"/>
  <c r="E52" i="3"/>
  <c r="E42" i="3"/>
  <c r="E72" i="3"/>
  <c r="E87" i="3"/>
  <c r="E107" i="3"/>
  <c r="E12" i="3"/>
  <c r="E65" i="3"/>
  <c r="E661" i="3"/>
  <c r="E542" i="3"/>
  <c r="E573" i="3"/>
  <c r="E843" i="3"/>
  <c r="E397" i="3"/>
  <c r="E626" i="3"/>
  <c r="E404" i="3"/>
  <c r="E765" i="3"/>
  <c r="E728" i="3"/>
  <c r="E745" i="3"/>
  <c r="E675" i="3"/>
  <c r="E923" i="3"/>
  <c r="E807" i="3"/>
  <c r="E390" i="3"/>
  <c r="E662" i="3"/>
  <c r="E86" i="3"/>
  <c r="E93" i="3"/>
  <c r="E92" i="3"/>
  <c r="E129" i="3"/>
  <c r="E520" i="3"/>
  <c r="E17" i="3"/>
  <c r="E68" i="3"/>
  <c r="E50" i="3"/>
  <c r="E9" i="3"/>
  <c r="E215" i="3"/>
  <c r="E226" i="3"/>
  <c r="E108" i="3"/>
  <c r="E123" i="3"/>
  <c r="E134" i="3"/>
  <c r="E204" i="3"/>
  <c r="E638" i="3"/>
  <c r="E1061" i="3"/>
  <c r="E1057" i="3"/>
  <c r="E734" i="3"/>
  <c r="E1361" i="3"/>
  <c r="E919" i="3"/>
  <c r="E1096" i="3"/>
  <c r="E863" i="3"/>
  <c r="E874" i="3"/>
  <c r="E419" i="3"/>
  <c r="E629" i="3"/>
  <c r="E551" i="3"/>
  <c r="E1124" i="3"/>
  <c r="E430" i="3"/>
  <c r="E623" i="3"/>
  <c r="E319" i="3"/>
  <c r="E507" i="3"/>
  <c r="E1055" i="3"/>
  <c r="E149" i="3"/>
  <c r="E20" i="3"/>
  <c r="E184" i="3"/>
  <c r="E11" i="3"/>
  <c r="E75" i="3"/>
  <c r="E116" i="3"/>
  <c r="E169" i="3"/>
  <c r="E105" i="3"/>
  <c r="E10" i="3"/>
  <c r="E88" i="3"/>
  <c r="E31" i="3"/>
  <c r="E56" i="3"/>
  <c r="E85" i="3"/>
  <c r="E830" i="3"/>
  <c r="E657" i="3"/>
  <c r="E412" i="3"/>
  <c r="E502" i="3"/>
  <c r="E385" i="3"/>
  <c r="E383" i="3"/>
  <c r="E339" i="3"/>
  <c r="E806" i="3"/>
  <c r="E310" i="3"/>
  <c r="E152" i="3"/>
  <c r="E351" i="3"/>
  <c r="E426" i="3"/>
  <c r="E239" i="3"/>
  <c r="E499" i="3"/>
  <c r="E227" i="3"/>
  <c r="E612" i="3"/>
  <c r="E211" i="3"/>
  <c r="E291" i="3"/>
  <c r="E420" i="3"/>
  <c r="E127" i="3"/>
  <c r="E281" i="3"/>
  <c r="E51" i="3"/>
  <c r="E267" i="3"/>
  <c r="E379" i="3"/>
  <c r="E451" i="3"/>
  <c r="E467" i="3"/>
  <c r="E608" i="3"/>
  <c r="E254" i="3"/>
  <c r="E195" i="3"/>
  <c r="E146" i="3"/>
  <c r="E117" i="3"/>
  <c r="E119" i="3"/>
  <c r="E28" i="3"/>
  <c r="E188" i="3"/>
  <c r="E30" i="3"/>
  <c r="E139" i="3"/>
  <c r="E199" i="3"/>
  <c r="E232" i="3"/>
  <c r="E222" i="3"/>
  <c r="E102" i="3"/>
  <c r="E36" i="3"/>
  <c r="E118" i="3"/>
  <c r="E192" i="3"/>
  <c r="E41" i="3"/>
  <c r="E45" i="3"/>
  <c r="E101" i="3"/>
  <c r="E300" i="3"/>
  <c r="E162" i="3"/>
  <c r="E106" i="3"/>
  <c r="E156" i="3"/>
  <c r="E278" i="3"/>
  <c r="E78" i="3"/>
  <c r="E194" i="3"/>
  <c r="E80" i="3"/>
  <c r="E234" i="3"/>
  <c r="E6" i="3"/>
  <c r="E61" i="3"/>
  <c r="E8" i="3"/>
  <c r="E35" i="3"/>
  <c r="E163" i="3"/>
  <c r="E157" i="3"/>
  <c r="E309" i="3"/>
  <c r="E143" i="3"/>
  <c r="E185" i="3"/>
  <c r="E135" i="3"/>
  <c r="E198" i="3"/>
  <c r="E43" i="3"/>
  <c r="E333" i="3"/>
  <c r="E370" i="3"/>
  <c r="E171" i="3"/>
  <c r="E778" i="3"/>
  <c r="E160" i="3"/>
  <c r="E178" i="3"/>
  <c r="E593" i="3"/>
  <c r="E856" i="3"/>
  <c r="E647" i="3"/>
  <c r="E591" i="3"/>
  <c r="E491" i="3"/>
  <c r="E317" i="3"/>
  <c r="E487" i="3"/>
  <c r="E479" i="3"/>
  <c r="E748" i="3"/>
  <c r="E711" i="3"/>
  <c r="E561" i="3"/>
  <c r="E470" i="3"/>
  <c r="E575" i="3"/>
  <c r="E483" i="3"/>
  <c r="E384" i="3"/>
  <c r="E259" i="3"/>
  <c r="E471" i="3"/>
  <c r="E586" i="3"/>
  <c r="E649" i="3"/>
  <c r="E569" i="3"/>
  <c r="E584" i="3"/>
  <c r="E287" i="3"/>
  <c r="E264" i="3"/>
  <c r="E154" i="3"/>
  <c r="E414" i="3"/>
  <c r="E147" i="3"/>
  <c r="E252" i="3"/>
  <c r="E212" i="3"/>
  <c r="E94" i="3"/>
  <c r="E16" i="3"/>
  <c r="E114" i="3"/>
  <c r="E248" i="3"/>
  <c r="E223" i="3"/>
  <c r="E62" i="3"/>
  <c r="E253" i="3"/>
  <c r="E860" i="3"/>
  <c r="E34" i="3"/>
  <c r="E48" i="3"/>
  <c r="E89" i="3"/>
  <c r="E14" i="3"/>
  <c r="E74" i="3"/>
  <c r="E929" i="3"/>
  <c r="E634" i="3"/>
  <c r="E246" i="3"/>
  <c r="E486" i="3"/>
  <c r="E460" i="3"/>
  <c r="E377" i="3"/>
  <c r="E432" i="3"/>
  <c r="E345" i="3"/>
  <c r="E57" i="3"/>
  <c r="E33" i="3"/>
  <c r="E96" i="3"/>
  <c r="E67" i="3"/>
  <c r="E24" i="3"/>
  <c r="E170" i="3"/>
  <c r="E91" i="3"/>
  <c r="E15" i="3"/>
  <c r="E216" i="3"/>
  <c r="E1182" i="3"/>
  <c r="E1067" i="3"/>
  <c r="E960" i="3"/>
  <c r="E997" i="3"/>
  <c r="E186" i="3"/>
  <c r="E395" i="3"/>
  <c r="E315" i="3"/>
  <c r="E348" i="3"/>
  <c r="E122" i="3"/>
  <c r="E326" i="3"/>
  <c r="E141" i="3"/>
  <c r="E935" i="3"/>
  <c r="E40" i="3"/>
  <c r="E357" i="3"/>
  <c r="E64" i="3"/>
  <c r="E224" i="3"/>
  <c r="E243" i="3"/>
  <c r="E167" i="3"/>
  <c r="E537" i="3"/>
  <c r="E500" i="3"/>
  <c r="E279" i="3"/>
  <c r="E975" i="3"/>
  <c r="E90" i="3"/>
  <c r="E548" i="3"/>
  <c r="E29" i="3"/>
  <c r="E37" i="3"/>
  <c r="E399" i="3"/>
  <c r="E32" i="3"/>
  <c r="E387" i="3"/>
  <c r="E336" i="3"/>
  <c r="E813" i="3"/>
  <c r="E480" i="3"/>
  <c r="E595" i="3"/>
  <c r="E725" i="3"/>
  <c r="E26" i="3"/>
  <c r="E275" i="3"/>
  <c r="E922" i="3"/>
  <c r="E676" i="3"/>
  <c r="E245" i="3"/>
  <c r="E732" i="3"/>
  <c r="E521" i="3"/>
  <c r="E572" i="3"/>
  <c r="E576" i="3"/>
  <c r="E855" i="3"/>
  <c r="E428" i="3"/>
  <c r="E524" i="3"/>
  <c r="E327" i="3"/>
  <c r="E410" i="3"/>
  <c r="E759" i="3"/>
  <c r="E258" i="3"/>
  <c r="E590" i="3"/>
  <c r="E463" i="3"/>
  <c r="E190" i="3"/>
  <c r="E324" i="3"/>
  <c r="E752" i="3"/>
  <c r="E562" i="3"/>
  <c r="E580" i="3"/>
  <c r="E488" i="3"/>
  <c r="E261" i="3"/>
  <c r="E583" i="3"/>
  <c r="E691" i="3"/>
  <c r="E994" i="3"/>
  <c r="E598" i="3"/>
  <c r="E525" i="3"/>
  <c r="E833" i="3"/>
  <c r="E161" i="3"/>
  <c r="E461" i="3"/>
  <c r="E329" i="3"/>
  <c r="E686" i="3"/>
  <c r="E885" i="3"/>
  <c r="E685" i="3"/>
  <c r="E238" i="3"/>
  <c r="E230" i="3"/>
  <c r="E473" i="3"/>
  <c r="E440" i="3"/>
  <c r="E247" i="3"/>
  <c r="E283" i="3"/>
  <c r="E448" i="3"/>
  <c r="E660" i="3"/>
  <c r="E871" i="3"/>
  <c r="E528" i="3"/>
  <c r="E266" i="3"/>
  <c r="E200" i="3"/>
  <c r="E137" i="3"/>
  <c r="E276" i="3"/>
  <c r="E121" i="3"/>
  <c r="E498" i="3"/>
  <c r="E164" i="3"/>
  <c r="E406" i="3"/>
  <c r="E424" i="3"/>
  <c r="E497" i="3"/>
  <c r="E565" i="3"/>
  <c r="E495" i="3"/>
  <c r="E130" i="3"/>
  <c r="E434" i="3"/>
  <c r="E81" i="3"/>
  <c r="E398" i="3"/>
  <c r="E115" i="3"/>
  <c r="E255" i="3"/>
  <c r="E268" i="3"/>
  <c r="E307" i="3"/>
  <c r="E165" i="3"/>
  <c r="E183" i="3"/>
  <c r="E286" i="3"/>
  <c r="E455" i="3"/>
  <c r="E464" i="3"/>
  <c r="E478" i="3"/>
  <c r="E265" i="3"/>
  <c r="E262" i="3"/>
  <c r="E557" i="3"/>
  <c r="E59" i="3"/>
  <c r="E125" i="3"/>
  <c r="E615" i="3"/>
  <c r="E54" i="3"/>
  <c r="E79" i="3"/>
  <c r="E652" i="3"/>
  <c r="E427" i="3"/>
  <c r="E504" i="3"/>
  <c r="E459" i="3"/>
  <c r="E355" i="3"/>
  <c r="E754" i="3"/>
  <c r="E76" i="3"/>
  <c r="E110" i="3"/>
  <c r="E798" i="3"/>
  <c r="E538" i="3"/>
  <c r="E702" i="3"/>
  <c r="E987" i="3"/>
  <c r="E120" i="3"/>
  <c r="E722" i="3"/>
  <c r="E619" i="3"/>
  <c r="E1099" i="3"/>
  <c r="E993" i="3"/>
  <c r="E827" i="3"/>
  <c r="E812" i="3"/>
  <c r="E1101" i="3"/>
  <c r="E1119" i="3"/>
  <c r="E713" i="3"/>
  <c r="E549" i="3"/>
  <c r="E1203" i="3"/>
  <c r="E938" i="3"/>
  <c r="E641" i="3"/>
  <c r="E821" i="3"/>
  <c r="E862" i="3"/>
  <c r="E1086" i="3"/>
  <c r="E1165" i="3"/>
  <c r="E637" i="3"/>
  <c r="E930" i="3"/>
  <c r="E477" i="3"/>
  <c r="E466" i="3"/>
  <c r="E671" i="3"/>
  <c r="E914" i="3"/>
  <c r="E694" i="3"/>
  <c r="E400" i="3"/>
  <c r="E618" i="3"/>
  <c r="E401" i="3"/>
  <c r="E417" i="3"/>
  <c r="E723" i="3"/>
  <c r="E769" i="3"/>
  <c r="E604" i="3"/>
  <c r="E128" i="3"/>
  <c r="E375" i="3"/>
  <c r="E544" i="3"/>
  <c r="E311" i="3"/>
  <c r="E372" i="3"/>
  <c r="E687" i="3"/>
  <c r="E658" i="3"/>
  <c r="E485" i="3"/>
  <c r="E892" i="3"/>
  <c r="E288" i="3"/>
  <c r="E510" i="3"/>
  <c r="E396" i="3"/>
  <c r="E719" i="3"/>
  <c r="E743" i="3"/>
  <c r="E730" i="3"/>
  <c r="E1311" i="3"/>
  <c r="E1155" i="3"/>
  <c r="E201" i="3"/>
  <c r="E197" i="3"/>
  <c r="E191" i="3"/>
  <c r="E340" i="3"/>
  <c r="E7" i="3"/>
  <c r="E151" i="3"/>
  <c r="E1284" i="3"/>
  <c r="E1319" i="3"/>
  <c r="E758" i="3"/>
  <c r="E777" i="3"/>
  <c r="E708" i="3"/>
  <c r="E875" i="3"/>
  <c r="E481" i="3"/>
  <c r="E791" i="3"/>
  <c r="E949" i="3"/>
  <c r="E796" i="3"/>
  <c r="E601" i="3"/>
  <c r="E741" i="3"/>
  <c r="E321" i="3"/>
  <c r="E828" i="3"/>
  <c r="E284" i="3"/>
  <c r="E344" i="3"/>
  <c r="E175" i="3"/>
  <c r="E712" i="3"/>
  <c r="E174" i="3"/>
  <c r="E347" i="3"/>
  <c r="E879" i="3"/>
  <c r="E1447" i="3"/>
  <c r="E1472" i="3"/>
  <c r="E1417" i="3"/>
  <c r="E1377" i="3"/>
  <c r="E1295" i="3"/>
  <c r="E1231" i="3"/>
  <c r="E1205" i="3"/>
  <c r="E1135" i="3"/>
  <c r="E1015" i="3"/>
  <c r="E484" i="3"/>
  <c r="E613" i="3"/>
  <c r="E325" i="3"/>
  <c r="E852" i="3"/>
  <c r="E1394" i="3"/>
  <c r="E1036" i="3"/>
  <c r="E617" i="3"/>
  <c r="E567" i="3"/>
  <c r="E280" i="3"/>
  <c r="E898" i="3"/>
  <c r="E103" i="3"/>
  <c r="E318" i="3"/>
  <c r="E695" i="3"/>
  <c r="E906" i="3"/>
  <c r="E1278" i="3"/>
  <c r="E1044" i="3"/>
  <c r="E1151" i="3"/>
  <c r="E1328" i="3"/>
  <c r="E954" i="3"/>
  <c r="E1008" i="3"/>
  <c r="E819" i="3"/>
  <c r="E727" i="3"/>
  <c r="E737" i="3"/>
  <c r="E625" i="3"/>
  <c r="E558" i="3"/>
  <c r="E870" i="3"/>
  <c r="E714" i="3"/>
  <c r="E633" i="3"/>
  <c r="E1095" i="3"/>
  <c r="E789" i="3"/>
  <c r="E907" i="3"/>
  <c r="E1048" i="3"/>
  <c r="E367" i="3"/>
  <c r="E1094" i="3"/>
  <c r="E1132" i="3"/>
  <c r="E1208" i="3"/>
  <c r="E970" i="3"/>
  <c r="E1073" i="3"/>
  <c r="E877" i="3"/>
  <c r="E886" i="3"/>
  <c r="E950" i="3"/>
  <c r="E574" i="3"/>
  <c r="E931" i="3"/>
  <c r="E555" i="3"/>
  <c r="E530" i="3"/>
  <c r="E350" i="3"/>
  <c r="E539" i="3"/>
  <c r="E831" i="3"/>
  <c r="E729" i="3"/>
  <c r="E774" i="3"/>
  <c r="E716" i="3"/>
  <c r="E382" i="3"/>
  <c r="E690" i="3"/>
  <c r="E579" i="3"/>
  <c r="E966" i="3"/>
  <c r="E541" i="3"/>
  <c r="E773" i="3"/>
  <c r="E644" i="3"/>
  <c r="E747" i="3"/>
  <c r="E328" i="3"/>
  <c r="E802" i="3"/>
  <c r="E825" i="3"/>
  <c r="E334" i="3"/>
  <c r="E888" i="3"/>
  <c r="E710" i="3"/>
  <c r="E684" i="3"/>
  <c r="E552" i="3"/>
  <c r="E653" i="3"/>
  <c r="E816" i="3"/>
  <c r="E783" i="3"/>
  <c r="E371" i="3"/>
  <c r="E738" i="3"/>
  <c r="E503" i="3"/>
  <c r="E1160" i="3"/>
  <c r="E1088" i="3"/>
  <c r="E1051" i="3"/>
  <c r="E1219" i="3"/>
  <c r="E1346" i="3"/>
  <c r="E1043" i="3"/>
  <c r="E1076" i="3"/>
  <c r="E1256" i="3"/>
  <c r="E964" i="3"/>
  <c r="E740" i="3"/>
  <c r="E1286" i="3"/>
  <c r="E1056" i="3"/>
  <c r="E908" i="3"/>
  <c r="E1251" i="3"/>
  <c r="E1232" i="3"/>
  <c r="E1178" i="3"/>
  <c r="E941" i="3"/>
  <c r="E889" i="3"/>
  <c r="E1161" i="3"/>
  <c r="E764" i="3"/>
  <c r="E582" i="3"/>
  <c r="E1009" i="3"/>
  <c r="E1105" i="3"/>
  <c r="E1222" i="3"/>
  <c r="E817" i="3"/>
  <c r="E972" i="3"/>
  <c r="E1046" i="3"/>
  <c r="E815" i="3"/>
  <c r="E630" i="3"/>
  <c r="E932" i="3"/>
  <c r="E1029" i="3"/>
  <c r="E1212" i="3"/>
  <c r="E1072" i="3"/>
  <c r="E1041" i="3"/>
  <c r="E958" i="3"/>
  <c r="E1393" i="3"/>
  <c r="E726" i="3"/>
  <c r="E1193" i="3"/>
  <c r="E1265" i="3"/>
  <c r="E1173" i="3"/>
  <c r="E945" i="3"/>
  <c r="E801" i="3"/>
  <c r="E1053" i="3"/>
  <c r="E1149" i="3"/>
  <c r="E1339" i="3"/>
  <c r="E472" i="3"/>
  <c r="E1007" i="3"/>
  <c r="E953" i="3"/>
  <c r="E790" i="3"/>
  <c r="E1228" i="3"/>
  <c r="E1138" i="3"/>
  <c r="E1087" i="3"/>
  <c r="E866" i="3"/>
  <c r="E872" i="3"/>
  <c r="E546" i="3"/>
  <c r="E786" i="3"/>
  <c r="E835" i="3"/>
  <c r="E1386" i="3"/>
  <c r="E1487" i="3"/>
  <c r="E1471" i="3"/>
  <c r="E1352" i="3"/>
  <c r="E1477" i="3"/>
  <c r="E1283" i="3"/>
  <c r="E1426" i="3"/>
  <c r="E1502" i="3"/>
  <c r="E1276" i="3"/>
  <c r="E1262" i="3"/>
  <c r="E1258" i="3"/>
  <c r="E1216" i="3"/>
  <c r="E648" i="3"/>
  <c r="E978" i="3"/>
  <c r="E788" i="3"/>
  <c r="E1052" i="3"/>
  <c r="E1514" i="3"/>
  <c r="E1322" i="3"/>
  <c r="E1304" i="3"/>
  <c r="E771" i="3"/>
  <c r="E299" i="3"/>
  <c r="E433" i="3"/>
  <c r="E884" i="3"/>
  <c r="E724" i="3"/>
  <c r="E1054" i="3"/>
  <c r="E1010" i="3"/>
  <c r="E767" i="3"/>
  <c r="E717" i="3"/>
  <c r="E1213" i="3"/>
  <c r="E1432" i="3"/>
  <c r="E939" i="3"/>
  <c r="E921" i="3"/>
  <c r="E826" i="3"/>
  <c r="E861" i="3"/>
  <c r="E680" i="3"/>
  <c r="E1162" i="3"/>
  <c r="E983" i="3"/>
  <c r="E1111" i="3"/>
  <c r="E701" i="3"/>
  <c r="E566" i="3"/>
  <c r="E820" i="3"/>
  <c r="E845" i="3"/>
  <c r="E1121" i="3"/>
  <c r="E1156" i="3"/>
  <c r="E986" i="3"/>
  <c r="E962" i="3"/>
  <c r="E664" i="3"/>
  <c r="E804" i="3"/>
  <c r="E1013" i="3"/>
  <c r="E838" i="3"/>
  <c r="E665" i="3"/>
  <c r="E887" i="3"/>
  <c r="E781" i="3"/>
  <c r="E645" i="3"/>
  <c r="E642" i="3"/>
  <c r="E965" i="3"/>
  <c r="E763" i="3"/>
  <c r="E568" i="3"/>
  <c r="E681" i="3"/>
  <c r="E689" i="3"/>
  <c r="E452" i="3"/>
  <c r="E635" i="3"/>
  <c r="E349" i="3"/>
  <c r="E682" i="3"/>
  <c r="E550" i="3"/>
  <c r="E621" i="3"/>
  <c r="E779" i="3"/>
  <c r="E411" i="3"/>
  <c r="E670" i="3"/>
  <c r="E457" i="3"/>
  <c r="E1063" i="3"/>
  <c r="E698" i="3"/>
  <c r="E750" i="3"/>
  <c r="E1133" i="3"/>
  <c r="E985" i="3"/>
  <c r="E760" i="3"/>
  <c r="E782" i="3"/>
  <c r="E897" i="3"/>
  <c r="E1195" i="3"/>
  <c r="E883" i="3"/>
  <c r="E768" i="3"/>
  <c r="E1466" i="3"/>
  <c r="E1268" i="3"/>
  <c r="E924" i="3"/>
  <c r="E1274" i="3"/>
  <c r="E1264" i="3"/>
  <c r="E1100" i="3"/>
  <c r="E918" i="3"/>
  <c r="E1236" i="3"/>
  <c r="E1294" i="3"/>
  <c r="E933" i="3"/>
  <c r="E1030" i="3"/>
  <c r="E1336" i="3"/>
  <c r="E857" i="3"/>
  <c r="E963" i="3"/>
  <c r="E1090" i="3"/>
  <c r="E1014" i="3"/>
  <c r="E1040" i="3"/>
  <c r="E505" i="3"/>
  <c r="E749" i="3"/>
  <c r="E697" i="3"/>
  <c r="E841" i="3"/>
  <c r="E1001" i="3"/>
  <c r="E823" i="3"/>
  <c r="E981" i="3"/>
  <c r="E990" i="3"/>
  <c r="E1169" i="3"/>
  <c r="E1424" i="3"/>
  <c r="E688" i="3"/>
  <c r="E753" i="3"/>
  <c r="E1230" i="3"/>
  <c r="E655" i="3"/>
  <c r="E1159" i="3"/>
  <c r="E1277" i="3"/>
  <c r="E1350" i="3"/>
  <c r="E1089" i="3"/>
  <c r="E1351" i="3"/>
  <c r="E927" i="3"/>
  <c r="E824" i="3"/>
  <c r="E1180" i="3"/>
  <c r="E1187" i="3"/>
  <c r="E1434" i="3"/>
  <c r="E1117" i="3"/>
  <c r="E895" i="3"/>
  <c r="E1123" i="3"/>
  <c r="E1189" i="3"/>
  <c r="E1141" i="3"/>
  <c r="E1242" i="3"/>
  <c r="E1074" i="3"/>
  <c r="E959" i="3"/>
  <c r="E659" i="3"/>
  <c r="E1122" i="3"/>
  <c r="E509" i="3"/>
  <c r="E846" i="3"/>
  <c r="E910" i="3"/>
  <c r="E890" i="3"/>
  <c r="E1003" i="3"/>
  <c r="E1047" i="3"/>
  <c r="E1331" i="3"/>
  <c r="E1479" i="3"/>
  <c r="E1413" i="3"/>
  <c r="E1253" i="3"/>
  <c r="E1382" i="3"/>
  <c r="E1459" i="3"/>
  <c r="E1175" i="3"/>
  <c r="E1512" i="3"/>
  <c r="E1292" i="3"/>
  <c r="E1075" i="3"/>
  <c r="E1348" i="3"/>
  <c r="E851" i="3"/>
  <c r="E1241" i="3"/>
  <c r="E1500" i="3"/>
  <c r="E1245" i="3"/>
  <c r="E1206" i="3"/>
  <c r="E703" i="3"/>
  <c r="E1288" i="3"/>
  <c r="E1353" i="3"/>
  <c r="E947" i="3"/>
  <c r="E646" i="3"/>
  <c r="E776" i="3"/>
  <c r="E337" i="3"/>
  <c r="E1103" i="3"/>
  <c r="E631" i="3"/>
  <c r="E1033" i="3"/>
  <c r="E421" i="3"/>
  <c r="E829" i="3"/>
  <c r="E916" i="3"/>
  <c r="E640" i="3"/>
  <c r="E873" i="3"/>
  <c r="E839" i="3"/>
  <c r="E581" i="3"/>
  <c r="E611" i="3"/>
  <c r="E534" i="3"/>
  <c r="E559" i="3"/>
  <c r="E705" i="3"/>
  <c r="E518" i="3"/>
  <c r="E632" i="3"/>
  <c r="E751" i="3"/>
  <c r="E1190" i="3"/>
  <c r="E1199" i="3"/>
  <c r="E735" i="3"/>
  <c r="E800" i="3"/>
  <c r="E469" i="3"/>
  <c r="E803" i="3"/>
  <c r="E968" i="3"/>
  <c r="E1289" i="3"/>
  <c r="E359" i="3"/>
  <c r="E673" i="3"/>
  <c r="E1244" i="3"/>
  <c r="E1186" i="3"/>
  <c r="E1177" i="3"/>
  <c r="E1415" i="3"/>
  <c r="E977" i="3"/>
  <c r="E1223" i="3"/>
  <c r="E1079" i="3"/>
  <c r="E1154" i="3"/>
  <c r="E911" i="3"/>
  <c r="E1091" i="3"/>
  <c r="E1391" i="3"/>
  <c r="E1515" i="3"/>
  <c r="E1457" i="3"/>
  <c r="E1431" i="3"/>
  <c r="E1217" i="3"/>
  <c r="E1370" i="3"/>
  <c r="E1164" i="3"/>
  <c r="E1368" i="3"/>
  <c r="E543" i="3"/>
  <c r="E1002" i="3"/>
  <c r="E739" i="3"/>
  <c r="E320" i="3"/>
  <c r="E704" i="3"/>
  <c r="E957" i="3"/>
  <c r="E295" i="3"/>
  <c r="E435" i="3"/>
  <c r="E589" i="3"/>
  <c r="E913" i="3"/>
  <c r="E1399" i="3"/>
  <c r="E1201" i="3"/>
  <c r="E1551" i="3"/>
  <c r="E811" i="3"/>
  <c r="E643" i="3"/>
  <c r="E1369" i="3"/>
  <c r="E996" i="3"/>
  <c r="E1345" i="3"/>
  <c r="E1168" i="3"/>
  <c r="E1202" i="3"/>
  <c r="E1144" i="3"/>
  <c r="E1507" i="3"/>
  <c r="E1557" i="3"/>
  <c r="E1545" i="3"/>
  <c r="E1549" i="3"/>
  <c r="E1357" i="3"/>
  <c r="E1555" i="3"/>
  <c r="E1114" i="3"/>
  <c r="E1255" i="3"/>
</calcChain>
</file>

<file path=xl/sharedStrings.xml><?xml version="1.0" encoding="utf-8"?>
<sst xmlns="http://schemas.openxmlformats.org/spreadsheetml/2006/main" count="1566" uniqueCount="1566">
  <si>
    <t>Cohort ref</t>
  </si>
  <si>
    <t>Average annual collapses per 1000km</t>
  </si>
  <si>
    <t>Rank</t>
  </si>
  <si>
    <t xml:space="preserve">Total ave annual collapses </t>
  </si>
  <si>
    <t>Cumulative ave annual collapses</t>
  </si>
  <si>
    <t>Total sewer length (km)</t>
  </si>
  <si>
    <t>Cumulative total length of sewer  (km)</t>
  </si>
  <si>
    <t>T446</t>
  </si>
  <si>
    <t>T79</t>
  </si>
  <si>
    <t>T84</t>
  </si>
  <si>
    <t>T52</t>
  </si>
  <si>
    <t>T389</t>
  </si>
  <si>
    <t>T646</t>
  </si>
  <si>
    <t>T391</t>
  </si>
  <si>
    <t>T296</t>
  </si>
  <si>
    <t>T329</t>
  </si>
  <si>
    <t>T324</t>
  </si>
  <si>
    <t>T271</t>
  </si>
  <si>
    <t>T87</t>
  </si>
  <si>
    <t>T447</t>
  </si>
  <si>
    <t>T464</t>
  </si>
  <si>
    <t>T436</t>
  </si>
  <si>
    <t>T293</t>
  </si>
  <si>
    <t>T163</t>
  </si>
  <si>
    <t>T96</t>
  </si>
  <si>
    <t>T322</t>
  </si>
  <si>
    <t>T144</t>
  </si>
  <si>
    <t>T156</t>
  </si>
  <si>
    <t>T148</t>
  </si>
  <si>
    <t>T461</t>
  </si>
  <si>
    <t>T99</t>
  </si>
  <si>
    <t>T500</t>
  </si>
  <si>
    <t>T95</t>
  </si>
  <si>
    <t>T366</t>
  </si>
  <si>
    <t>T490</t>
  </si>
  <si>
    <t>T368</t>
  </si>
  <si>
    <t>T331</t>
  </si>
  <si>
    <t>T493</t>
  </si>
  <si>
    <t>T458</t>
  </si>
  <si>
    <t>T443</t>
  </si>
  <si>
    <t>T392</t>
  </si>
  <si>
    <t>T374</t>
  </si>
  <si>
    <t>T491</t>
  </si>
  <si>
    <t>T166</t>
  </si>
  <si>
    <t>T194</t>
  </si>
  <si>
    <t>T478</t>
  </si>
  <si>
    <t>T377</t>
  </si>
  <si>
    <t>T267</t>
  </si>
  <si>
    <t>T400</t>
  </si>
  <si>
    <t>T80</t>
  </si>
  <si>
    <t>T378</t>
  </si>
  <si>
    <t>T185</t>
  </si>
  <si>
    <t>T91</t>
  </si>
  <si>
    <t>T444</t>
  </si>
  <si>
    <t>T265</t>
  </si>
  <si>
    <t>T295</t>
  </si>
  <si>
    <t>T355</t>
  </si>
  <si>
    <t>T266</t>
  </si>
  <si>
    <t>T242</t>
  </si>
  <si>
    <t>T579</t>
  </si>
  <si>
    <t>T143</t>
  </si>
  <si>
    <t>T332</t>
  </si>
  <si>
    <t>T457</t>
  </si>
  <si>
    <t>T85</t>
  </si>
  <si>
    <t>T576</t>
  </si>
  <si>
    <t>T113</t>
  </si>
  <si>
    <t>T390</t>
  </si>
  <si>
    <t>T440</t>
  </si>
  <si>
    <t>T184</t>
  </si>
  <si>
    <t>T480</t>
  </si>
  <si>
    <t>T272</t>
  </si>
  <si>
    <t>T160</t>
  </si>
  <si>
    <t>T460</t>
  </si>
  <si>
    <t>T294</t>
  </si>
  <si>
    <t>T88</t>
  </si>
  <si>
    <t>T161</t>
  </si>
  <si>
    <t>T238</t>
  </si>
  <si>
    <t>T268</t>
  </si>
  <si>
    <t>T83</t>
  </si>
  <si>
    <t>T448</t>
  </si>
  <si>
    <t>T325</t>
  </si>
  <si>
    <t>T587</t>
  </si>
  <si>
    <t>T146</t>
  </si>
  <si>
    <t>T385</t>
  </si>
  <si>
    <t>T580</t>
  </si>
  <si>
    <t>T387</t>
  </si>
  <si>
    <t>T561</t>
  </si>
  <si>
    <t>T81</t>
  </si>
  <si>
    <t>L473</t>
  </si>
  <si>
    <t>T149</t>
  </si>
  <si>
    <t>T333</t>
  </si>
  <si>
    <t>T288</t>
  </si>
  <si>
    <t>T269</t>
  </si>
  <si>
    <t>T330</t>
  </si>
  <si>
    <t>T445</t>
  </si>
  <si>
    <t>T488</t>
  </si>
  <si>
    <t>T463</t>
  </si>
  <si>
    <t>T290</t>
  </si>
  <si>
    <t>T289</t>
  </si>
  <si>
    <t>T435</t>
  </si>
  <si>
    <t>L70</t>
  </si>
  <si>
    <t>T459</t>
  </si>
  <si>
    <t>T147</t>
  </si>
  <si>
    <t>T92</t>
  </si>
  <si>
    <t>T125</t>
  </si>
  <si>
    <t>T159</t>
  </si>
  <si>
    <t>T379</t>
  </si>
  <si>
    <t>T373</t>
  </si>
  <si>
    <t>T688</t>
  </si>
  <si>
    <t>T78</t>
  </si>
  <si>
    <t>T328</t>
  </si>
  <si>
    <t>T382</t>
  </si>
  <si>
    <t>T270</t>
  </si>
  <si>
    <t>T299</t>
  </si>
  <si>
    <t>T154</t>
  </si>
  <si>
    <t>T588</t>
  </si>
  <si>
    <t>T153</t>
  </si>
  <si>
    <t>T158</t>
  </si>
  <si>
    <t>L96</t>
  </si>
  <si>
    <t>T437</t>
  </si>
  <si>
    <t>T563</t>
  </si>
  <si>
    <t>T326</t>
  </si>
  <si>
    <t>T364</t>
  </si>
  <si>
    <t>T375</t>
  </si>
  <si>
    <t>T365</t>
  </si>
  <si>
    <t>T593</t>
  </si>
  <si>
    <t>T551</t>
  </si>
  <si>
    <t>T474</t>
  </si>
  <si>
    <t>T300</t>
  </si>
  <si>
    <t>T248</t>
  </si>
  <si>
    <t>T577</t>
  </si>
  <si>
    <t>T237</t>
  </si>
  <si>
    <t>T353</t>
  </si>
  <si>
    <t>T625</t>
  </si>
  <si>
    <t>T291</t>
  </si>
  <si>
    <t>T559</t>
  </si>
  <si>
    <t>T89</t>
  </si>
  <si>
    <t>T139</t>
  </si>
  <si>
    <t>T177</t>
  </si>
  <si>
    <t>T301</t>
  </si>
  <si>
    <t>T398</t>
  </si>
  <si>
    <t>L100</t>
  </si>
  <si>
    <t>T549</t>
  </si>
  <si>
    <t>T172</t>
  </si>
  <si>
    <t>T369</t>
  </si>
  <si>
    <t>T193</t>
  </si>
  <si>
    <t>T476</t>
  </si>
  <si>
    <t>L388</t>
  </si>
  <si>
    <t>T396</t>
  </si>
  <si>
    <t>T141</t>
  </si>
  <si>
    <t>L52</t>
  </si>
  <si>
    <t>T363</t>
  </si>
  <si>
    <t>T432</t>
  </si>
  <si>
    <t>T108</t>
  </si>
  <si>
    <t>T321</t>
  </si>
  <si>
    <t>T191</t>
  </si>
  <si>
    <t>T647</t>
  </si>
  <si>
    <t>T343</t>
  </si>
  <si>
    <t>L71</t>
  </si>
  <si>
    <t>T430</t>
  </si>
  <si>
    <t>T198</t>
  </si>
  <si>
    <t>T383</t>
  </si>
  <si>
    <t>T394</t>
  </si>
  <si>
    <t>T183</t>
  </si>
  <si>
    <t>T115</t>
  </si>
  <si>
    <t>T405</t>
  </si>
  <si>
    <t>T531</t>
  </si>
  <si>
    <t>T381</t>
  </si>
  <si>
    <t>T393</t>
  </si>
  <si>
    <t>T553</t>
  </si>
  <si>
    <t>T567</t>
  </si>
  <si>
    <t>L401</t>
  </si>
  <si>
    <t>T483</t>
  </si>
  <si>
    <t>T137</t>
  </si>
  <si>
    <t>T327</t>
  </si>
  <si>
    <t>T462</t>
  </si>
  <si>
    <t>T403</t>
  </si>
  <si>
    <t>T164</t>
  </si>
  <si>
    <t>T126</t>
  </si>
  <si>
    <t>T666</t>
  </si>
  <si>
    <t>T664</t>
  </si>
  <si>
    <t>T152</t>
  </si>
  <si>
    <t>T134</t>
  </si>
  <si>
    <t>T406</t>
  </si>
  <si>
    <t>L75</t>
  </si>
  <si>
    <t>T245</t>
  </si>
  <si>
    <t>T231</t>
  </si>
  <si>
    <t>T165</t>
  </si>
  <si>
    <t>T568</t>
  </si>
  <si>
    <t>T323</t>
  </si>
  <si>
    <t>T397</t>
  </si>
  <si>
    <t>T470</t>
  </si>
  <si>
    <t>T168</t>
  </si>
  <si>
    <t>T367</t>
  </si>
  <si>
    <t>L97</t>
  </si>
  <si>
    <t>T518</t>
  </si>
  <si>
    <t>T644</t>
  </si>
  <si>
    <t>T376</t>
  </si>
  <si>
    <t>T173</t>
  </si>
  <si>
    <t>T386</t>
  </si>
  <si>
    <t>T362</t>
  </si>
  <si>
    <t>T97</t>
  </si>
  <si>
    <t>T643</t>
  </si>
  <si>
    <t>T399</t>
  </si>
  <si>
    <t>T370</t>
  </si>
  <si>
    <t>T548</t>
  </si>
  <si>
    <t>T642</t>
  </si>
  <si>
    <t>T257</t>
  </si>
  <si>
    <t>T228</t>
  </si>
  <si>
    <t>T302</t>
  </si>
  <si>
    <t>T256</t>
  </si>
  <si>
    <t>T178</t>
  </si>
  <si>
    <t>T188</t>
  </si>
  <si>
    <t>T250</t>
  </si>
  <si>
    <t>T181</t>
  </si>
  <si>
    <t>L391</t>
  </si>
  <si>
    <t>T350</t>
  </si>
  <si>
    <t>T434</t>
  </si>
  <si>
    <t>T169</t>
  </si>
  <si>
    <t>T174</t>
  </si>
  <si>
    <t>T297</t>
  </si>
  <si>
    <t>T465</t>
  </si>
  <si>
    <t>T244</t>
  </si>
  <si>
    <t>T180</t>
  </si>
  <si>
    <t>T192</t>
  </si>
  <si>
    <t>T251</t>
  </si>
  <si>
    <t>T150</t>
  </si>
  <si>
    <t>T372</t>
  </si>
  <si>
    <t>T439</t>
  </si>
  <si>
    <t>T481</t>
  </si>
  <si>
    <t>T189</t>
  </si>
  <si>
    <t>T298</t>
  </si>
  <si>
    <t>T348</t>
  </si>
  <si>
    <t>T122</t>
  </si>
  <si>
    <t>L38</t>
  </si>
  <si>
    <t>T538</t>
  </si>
  <si>
    <t>L402</t>
  </si>
  <si>
    <t>T371</t>
  </si>
  <si>
    <t>L67</t>
  </si>
  <si>
    <t>T388</t>
  </si>
  <si>
    <t>T114</t>
  </si>
  <si>
    <t>T123</t>
  </si>
  <si>
    <t>L51</t>
  </si>
  <si>
    <t>T537</t>
  </si>
  <si>
    <t>T346</t>
  </si>
  <si>
    <t>T142</t>
  </si>
  <si>
    <t>T86</t>
  </si>
  <si>
    <t>T239</t>
  </si>
  <si>
    <t>T482</t>
  </si>
  <si>
    <t>T247</t>
  </si>
  <si>
    <t>T504</t>
  </si>
  <si>
    <t>T451</t>
  </si>
  <si>
    <t>T541</t>
  </si>
  <si>
    <t>T438</t>
  </si>
  <si>
    <t>L57</t>
  </si>
  <si>
    <t>T116</t>
  </si>
  <si>
    <t>T253</t>
  </si>
  <si>
    <t>T433</t>
  </si>
  <si>
    <t>T441</t>
  </si>
  <si>
    <t>T361</t>
  </si>
  <si>
    <t>T564</t>
  </si>
  <si>
    <t>L90</t>
  </si>
  <si>
    <t>T94</t>
  </si>
  <si>
    <t>T515</t>
  </si>
  <si>
    <t>T422</t>
  </si>
  <si>
    <t>T100</t>
  </si>
  <si>
    <t>T524</t>
  </si>
  <si>
    <t>T574</t>
  </si>
  <si>
    <t>L400</t>
  </si>
  <si>
    <t>T429</t>
  </si>
  <si>
    <t>T573</t>
  </si>
  <si>
    <t>T547</t>
  </si>
  <si>
    <t>T356</t>
  </si>
  <si>
    <t>T565</t>
  </si>
  <si>
    <t>L50</t>
  </si>
  <si>
    <t>T155</t>
  </si>
  <si>
    <t>T140</t>
  </si>
  <si>
    <t>L95</t>
  </si>
  <si>
    <t>T28</t>
  </si>
  <si>
    <t>L53</t>
  </si>
  <si>
    <t>T501</t>
  </si>
  <si>
    <t>T550</t>
  </si>
  <si>
    <t>T171</t>
  </si>
  <si>
    <t>T384</t>
  </si>
  <si>
    <t>T486</t>
  </si>
  <si>
    <t>T686</t>
  </si>
  <si>
    <t>T354</t>
  </si>
  <si>
    <t>T252</t>
  </si>
  <si>
    <t>T542</t>
  </si>
  <si>
    <t>T662</t>
  </si>
  <si>
    <t>T241</t>
  </si>
  <si>
    <t>T569</t>
  </si>
  <si>
    <t>T428</t>
  </si>
  <si>
    <t>T634</t>
  </si>
  <si>
    <t>L69</t>
  </si>
  <si>
    <t>L153</t>
  </si>
  <si>
    <t>T351</t>
  </si>
  <si>
    <t>T162</t>
  </si>
  <si>
    <t>L227</t>
  </si>
  <si>
    <t>T207</t>
  </si>
  <si>
    <t>T1020</t>
  </si>
  <si>
    <t>T182</t>
  </si>
  <si>
    <t>L392</t>
  </si>
  <si>
    <t>T223</t>
  </si>
  <si>
    <t>T828</t>
  </si>
  <si>
    <t>T380</t>
  </si>
  <si>
    <t>L86</t>
  </si>
  <si>
    <t>T77</t>
  </si>
  <si>
    <t>T37</t>
  </si>
  <si>
    <t>L65</t>
  </si>
  <si>
    <t>T196</t>
  </si>
  <si>
    <t>T224</t>
  </si>
  <si>
    <t>T566</t>
  </si>
  <si>
    <t>T93</t>
  </si>
  <si>
    <t>T395</t>
  </si>
  <si>
    <t>T342</t>
  </si>
  <si>
    <t>T628</t>
  </si>
  <si>
    <t>L82</t>
  </si>
  <si>
    <t>L59</t>
  </si>
  <si>
    <t>T118</t>
  </si>
  <si>
    <t>T472</t>
  </si>
  <si>
    <t>T186</t>
  </si>
  <si>
    <t>T412</t>
  </si>
  <si>
    <t>T689</t>
  </si>
  <si>
    <t>T318</t>
  </si>
  <si>
    <t>T1017</t>
  </si>
  <si>
    <t>T660</t>
  </si>
  <si>
    <t>T157</t>
  </si>
  <si>
    <t>T175</t>
  </si>
  <si>
    <t>T519</t>
  </si>
  <si>
    <t>T680</t>
  </si>
  <si>
    <t>T475</t>
  </si>
  <si>
    <t>T512</t>
  </si>
  <si>
    <t>T737</t>
  </si>
  <si>
    <t>T533</t>
  </si>
  <si>
    <t>T98</t>
  </si>
  <si>
    <t>L81</t>
  </si>
  <si>
    <t>T133</t>
  </si>
  <si>
    <t>T401</t>
  </si>
  <si>
    <t>T740</t>
  </si>
  <si>
    <t>L390</t>
  </si>
  <si>
    <t>T495</t>
  </si>
  <si>
    <t>T968</t>
  </si>
  <si>
    <t>L73</t>
  </si>
  <si>
    <t>T340</t>
  </si>
  <si>
    <t>T645</t>
  </si>
  <si>
    <t>L64</t>
  </si>
  <si>
    <t>T249</t>
  </si>
  <si>
    <t>T226</t>
  </si>
  <si>
    <t>T663</t>
  </si>
  <si>
    <t>T456</t>
  </si>
  <si>
    <t>L389</t>
  </si>
  <si>
    <t>T667</t>
  </si>
  <si>
    <t>T473</t>
  </si>
  <si>
    <t>T870</t>
  </si>
  <si>
    <t>T723</t>
  </si>
  <si>
    <t>T344</t>
  </si>
  <si>
    <t>T240</t>
  </si>
  <si>
    <t>T243</t>
  </si>
  <si>
    <t>L66</t>
  </si>
  <si>
    <t>T585</t>
  </si>
  <si>
    <t>T170</t>
  </si>
  <si>
    <t>T479</t>
  </si>
  <si>
    <t>L72</t>
  </si>
  <si>
    <t>T994</t>
  </si>
  <si>
    <t>L84</t>
  </si>
  <si>
    <t>T167</t>
  </si>
  <si>
    <t>T235</t>
  </si>
  <si>
    <t>T8</t>
  </si>
  <si>
    <t>L68</t>
  </si>
  <si>
    <t>T179</t>
  </si>
  <si>
    <t>T151</t>
  </si>
  <si>
    <t>T710</t>
  </si>
  <si>
    <t>T176</t>
  </si>
  <si>
    <t>T128</t>
  </si>
  <si>
    <t>T402</t>
  </si>
  <si>
    <t>T748</t>
  </si>
  <si>
    <t>T629</t>
  </si>
  <si>
    <t>T203</t>
  </si>
  <si>
    <t>T121</t>
  </si>
  <si>
    <t>T626</t>
  </si>
  <si>
    <t>T145</t>
  </si>
  <si>
    <t>T454</t>
  </si>
  <si>
    <t>T119</t>
  </si>
  <si>
    <t>T357</t>
  </si>
  <si>
    <t>T236</t>
  </si>
  <si>
    <t>L142</t>
  </si>
  <si>
    <t>T729</t>
  </si>
  <si>
    <t>T339</t>
  </si>
  <si>
    <t>T421</t>
  </si>
  <si>
    <t>T338</t>
  </si>
  <si>
    <t>L416</t>
  </si>
  <si>
    <t>T494</t>
  </si>
  <si>
    <t>T10</t>
  </si>
  <si>
    <t>L88</t>
  </si>
  <si>
    <t>T286</t>
  </si>
  <si>
    <t>L189</t>
  </si>
  <si>
    <t>L103</t>
  </si>
  <si>
    <t>T229</t>
  </si>
  <si>
    <t>T112</t>
  </si>
  <si>
    <t>T471</t>
  </si>
  <si>
    <t>T636</t>
  </si>
  <si>
    <t>T277</t>
  </si>
  <si>
    <t>T562</t>
  </si>
  <si>
    <t>T492</t>
  </si>
  <si>
    <t>T618</t>
  </si>
  <si>
    <t>T620</t>
  </si>
  <si>
    <t>T190</t>
  </si>
  <si>
    <t>L394</t>
  </si>
  <si>
    <t>T279</t>
  </si>
  <si>
    <t>L415</t>
  </si>
  <si>
    <t>T554</t>
  </si>
  <si>
    <t>T195</t>
  </si>
  <si>
    <t>T246</t>
  </si>
  <si>
    <t>T230</t>
  </si>
  <si>
    <t>T513</t>
  </si>
  <si>
    <t>T875</t>
  </si>
  <si>
    <t>T336</t>
  </si>
  <si>
    <t>L62</t>
  </si>
  <si>
    <t>T431</t>
  </si>
  <si>
    <t>L58</t>
  </si>
  <si>
    <t>L399</t>
  </si>
  <si>
    <t>T621</t>
  </si>
  <si>
    <t>T254</t>
  </si>
  <si>
    <t>T312</t>
  </si>
  <si>
    <t>T352</t>
  </si>
  <si>
    <t>T972</t>
  </si>
  <si>
    <t>L60</t>
  </si>
  <si>
    <t>T129</t>
  </si>
  <si>
    <t>T555</t>
  </si>
  <si>
    <t>T232</t>
  </si>
  <si>
    <t>T345</t>
  </si>
  <si>
    <t>T582</t>
  </si>
  <si>
    <t>T510</t>
  </si>
  <si>
    <t>T199</t>
  </si>
  <si>
    <t>T316</t>
  </si>
  <si>
    <t>T234</t>
  </si>
  <si>
    <t>T455</t>
  </si>
  <si>
    <t>T829</t>
  </si>
  <si>
    <t>T560</t>
  </si>
  <si>
    <t>T1021</t>
  </si>
  <si>
    <t>T33</t>
  </si>
  <si>
    <t>T19</t>
  </si>
  <si>
    <t>T36</t>
  </si>
  <si>
    <t>L56</t>
  </si>
  <si>
    <t>T540</t>
  </si>
  <si>
    <t>L63</t>
  </si>
  <si>
    <t>L99</t>
  </si>
  <si>
    <t>T4</t>
  </si>
  <si>
    <t>T30</t>
  </si>
  <si>
    <t>T109</t>
  </si>
  <si>
    <t>T82</t>
  </si>
  <si>
    <t>L54</t>
  </si>
  <si>
    <t>T543</t>
  </si>
  <si>
    <t>T111</t>
  </si>
  <si>
    <t>T104</t>
  </si>
  <si>
    <t>T358</t>
  </si>
  <si>
    <t>T868</t>
  </si>
  <si>
    <t>T264</t>
  </si>
  <si>
    <t>T106</t>
  </si>
  <si>
    <t>T570</t>
  </si>
  <si>
    <t>L94</t>
  </si>
  <si>
    <t>T877</t>
  </si>
  <si>
    <t>T233</t>
  </si>
  <si>
    <t>T584</t>
  </si>
  <si>
    <t>T453</t>
  </si>
  <si>
    <t>T532</t>
  </si>
  <si>
    <t>T205</t>
  </si>
  <si>
    <t>T517</t>
  </si>
  <si>
    <t>T571</t>
  </si>
  <si>
    <t>L79</t>
  </si>
  <si>
    <t>T614</t>
  </si>
  <si>
    <t>T359</t>
  </si>
  <si>
    <t>L74</t>
  </si>
  <si>
    <t>T990</t>
  </si>
  <si>
    <t>T418</t>
  </si>
  <si>
    <t>T423</t>
  </si>
  <si>
    <t>T796</t>
  </si>
  <si>
    <t>T539</t>
  </si>
  <si>
    <t>T18</t>
  </si>
  <si>
    <t>T202</t>
  </si>
  <si>
    <t>L80</t>
  </si>
  <si>
    <t>T613</t>
  </si>
  <si>
    <t>T572</t>
  </si>
  <si>
    <t>T414</t>
  </si>
  <si>
    <t>T497</t>
  </si>
  <si>
    <t>T654</t>
  </si>
  <si>
    <t>T258</t>
  </si>
  <si>
    <t>T420</t>
  </si>
  <si>
    <t>T678</t>
  </si>
  <si>
    <t>T632</t>
  </si>
  <si>
    <t>T452</t>
  </si>
  <si>
    <t>T413</t>
  </si>
  <si>
    <t>T523</t>
  </si>
  <si>
    <t>T187</t>
  </si>
  <si>
    <t>L107</t>
  </si>
  <si>
    <t>T411</t>
  </si>
  <si>
    <t>T26</t>
  </si>
  <si>
    <t>T135</t>
  </si>
  <si>
    <t>L302</t>
  </si>
  <si>
    <t>T558</t>
  </si>
  <si>
    <t>T31</t>
  </si>
  <si>
    <t>T556</t>
  </si>
  <si>
    <t>T552</t>
  </si>
  <si>
    <t>T347</t>
  </si>
  <si>
    <t>T485</t>
  </si>
  <si>
    <t>L92</t>
  </si>
  <si>
    <t>T337</t>
  </si>
  <si>
    <t>T750</t>
  </si>
  <si>
    <t>T583</t>
  </si>
  <si>
    <t>T906</t>
  </si>
  <si>
    <t>T225</t>
  </si>
  <si>
    <t>T319</t>
  </si>
  <si>
    <t>T5</t>
  </si>
  <si>
    <t>T940</t>
  </si>
  <si>
    <t>T635</t>
  </si>
  <si>
    <t>T34</t>
  </si>
  <si>
    <t>L282</t>
  </si>
  <si>
    <t>T22</t>
  </si>
  <si>
    <t>L77</t>
  </si>
  <si>
    <t>T90</t>
  </si>
  <si>
    <t>T124</t>
  </si>
  <si>
    <t>L265</t>
  </si>
  <si>
    <t>T983</t>
  </si>
  <si>
    <t>L155</t>
  </si>
  <si>
    <t>T292</t>
  </si>
  <si>
    <t>T506</t>
  </si>
  <si>
    <t>T127</t>
  </si>
  <si>
    <t>T2</t>
  </si>
  <si>
    <t>T511</t>
  </si>
  <si>
    <t>T529</t>
  </si>
  <si>
    <t>T11</t>
  </si>
  <si>
    <t>T216</t>
  </si>
  <si>
    <t>T546</t>
  </si>
  <si>
    <t>T222</t>
  </si>
  <si>
    <t>T722</t>
  </si>
  <si>
    <t>T1</t>
  </si>
  <si>
    <t>T213</t>
  </si>
  <si>
    <t>L343</t>
  </si>
  <si>
    <t>T980</t>
  </si>
  <si>
    <t>T215</t>
  </si>
  <si>
    <t>T105</t>
  </si>
  <si>
    <t>T484</t>
  </si>
  <si>
    <t>T590</t>
  </si>
  <si>
    <t>T724</t>
  </si>
  <si>
    <t>L191</t>
  </si>
  <si>
    <t>T733</t>
  </si>
  <si>
    <t>T274</t>
  </si>
  <si>
    <t>T1014</t>
  </si>
  <si>
    <t>T627</t>
  </si>
  <si>
    <t>T29</t>
  </si>
  <si>
    <t>T805</t>
  </si>
  <si>
    <t>L420</t>
  </si>
  <si>
    <t>T489</t>
  </si>
  <si>
    <t>T603</t>
  </si>
  <si>
    <t>T872</t>
  </si>
  <si>
    <t>T314</t>
  </si>
  <si>
    <t>T744</t>
  </si>
  <si>
    <t>T15</t>
  </si>
  <si>
    <t>L356</t>
  </si>
  <si>
    <t>T721</t>
  </si>
  <si>
    <t>L61</t>
  </si>
  <si>
    <t>T575</t>
  </si>
  <si>
    <t>T702</t>
  </si>
  <si>
    <t>T981</t>
  </si>
  <si>
    <t>T6</t>
  </si>
  <si>
    <t>T417</t>
  </si>
  <si>
    <t>T521</t>
  </si>
  <si>
    <t>T214</t>
  </si>
  <si>
    <t>T263</t>
  </si>
  <si>
    <t>T557</t>
  </si>
  <si>
    <t>T847</t>
  </si>
  <si>
    <t>T685</t>
  </si>
  <si>
    <t>T865</t>
  </si>
  <si>
    <t>T426</t>
  </si>
  <si>
    <t>T220</t>
  </si>
  <si>
    <t>L93</t>
  </si>
  <si>
    <t>T507</t>
  </si>
  <si>
    <t>T275</t>
  </si>
  <si>
    <t>T719</t>
  </si>
  <si>
    <t>T419</t>
  </si>
  <si>
    <t>T508</t>
  </si>
  <si>
    <t>T47</t>
  </si>
  <si>
    <t>T209</t>
  </si>
  <si>
    <t>T731</t>
  </si>
  <si>
    <t>T522</t>
  </si>
  <si>
    <t>T978</t>
  </si>
  <si>
    <t>T771</t>
  </si>
  <si>
    <t>T525</t>
  </si>
  <si>
    <t>T427</t>
  </si>
  <si>
    <t>T25</t>
  </si>
  <si>
    <t>T424</t>
  </si>
  <si>
    <t>T32</t>
  </si>
  <si>
    <t>L83</t>
  </si>
  <si>
    <t>T1022</t>
  </si>
  <si>
    <t>T516</t>
  </si>
  <si>
    <t>T410</t>
  </si>
  <si>
    <t>L485</t>
  </si>
  <si>
    <t>T407</t>
  </si>
  <si>
    <t>L169</t>
  </si>
  <si>
    <t>T498</t>
  </si>
  <si>
    <t>T12</t>
  </si>
  <si>
    <t>T211</t>
  </si>
  <si>
    <t>T528</t>
  </si>
  <si>
    <t>T221</t>
  </si>
  <si>
    <t>T27</t>
  </si>
  <si>
    <t>T658</t>
  </si>
  <si>
    <t>T7</t>
  </si>
  <si>
    <t>L206</t>
  </si>
  <si>
    <t>T624</t>
  </si>
  <si>
    <t>L101</t>
  </si>
  <si>
    <t>L245</t>
  </si>
  <si>
    <t>T218</t>
  </si>
  <si>
    <t>T360</t>
  </si>
  <si>
    <t>T131</t>
  </si>
  <si>
    <t>T136</t>
  </si>
  <si>
    <t>T979</t>
  </si>
  <si>
    <t>T349</t>
  </si>
  <si>
    <t>T679</t>
  </si>
  <si>
    <t>T259</t>
  </si>
  <si>
    <t>T578</t>
  </si>
  <si>
    <t>L115</t>
  </si>
  <si>
    <t>T684</t>
  </si>
  <si>
    <t>T619</t>
  </si>
  <si>
    <t>T595</t>
  </si>
  <si>
    <t>T130</t>
  </si>
  <si>
    <t>T873</t>
  </si>
  <si>
    <t>L369</t>
  </si>
  <si>
    <t>T317</t>
  </si>
  <si>
    <t>L478</t>
  </si>
  <si>
    <t>T701</t>
  </si>
  <si>
    <t>T278</t>
  </si>
  <si>
    <t>L164</t>
  </si>
  <si>
    <t>T197</t>
  </si>
  <si>
    <t>T313</t>
  </si>
  <si>
    <t>T779</t>
  </si>
  <si>
    <t>T970</t>
  </si>
  <si>
    <t>T984</t>
  </si>
  <si>
    <t>T705</t>
  </si>
  <si>
    <t>T450</t>
  </si>
  <si>
    <t>T869</t>
  </si>
  <si>
    <t>L393</t>
  </si>
  <si>
    <t>T611</t>
  </si>
  <si>
    <t>T303</t>
  </si>
  <si>
    <t>L476</t>
  </si>
  <si>
    <t>T975</t>
  </si>
  <si>
    <t>T606</t>
  </si>
  <si>
    <t>T862</t>
  </si>
  <si>
    <t>T1028</t>
  </si>
  <si>
    <t>T735</t>
  </si>
  <si>
    <t>T861</t>
  </si>
  <si>
    <t>T966</t>
  </si>
  <si>
    <t>T409</t>
  </si>
  <si>
    <t>T820</t>
  </si>
  <si>
    <t>T425</t>
  </si>
  <si>
    <t>T217</t>
  </si>
  <si>
    <t>T23</t>
  </si>
  <si>
    <t>T581</t>
  </si>
  <si>
    <t>T745</t>
  </si>
  <si>
    <t>L154</t>
  </si>
  <si>
    <t>T919</t>
  </si>
  <si>
    <t>L226</t>
  </si>
  <si>
    <t>T335</t>
  </si>
  <si>
    <t>T631</t>
  </si>
  <si>
    <t>T938</t>
  </si>
  <si>
    <t>T544</t>
  </si>
  <si>
    <t>T273</t>
  </si>
  <si>
    <t>T287</t>
  </si>
  <si>
    <t>L471</t>
  </si>
  <si>
    <t>T854</t>
  </si>
  <si>
    <t>T858</t>
  </si>
  <si>
    <t>T41</t>
  </si>
  <si>
    <t>T117</t>
  </si>
  <si>
    <t>T107</t>
  </si>
  <si>
    <t>T261</t>
  </si>
  <si>
    <t>T876</t>
  </si>
  <si>
    <t>T615</t>
  </si>
  <si>
    <t>T212</t>
  </si>
  <si>
    <t>T995</t>
  </si>
  <si>
    <t>L168</t>
  </si>
  <si>
    <t>T283</t>
  </si>
  <si>
    <t>T503</t>
  </si>
  <si>
    <t>T132</t>
  </si>
  <si>
    <t>L395</t>
  </si>
  <si>
    <t>L108</t>
  </si>
  <si>
    <t>T842</t>
  </si>
  <si>
    <t>T866</t>
  </si>
  <si>
    <t>T871</t>
  </si>
  <si>
    <t>L477</t>
  </si>
  <si>
    <t>T743</t>
  </si>
  <si>
    <t>T536</t>
  </si>
  <si>
    <t>T534</t>
  </si>
  <si>
    <t>T630</t>
  </si>
  <si>
    <t>T916</t>
  </si>
  <si>
    <t>T867</t>
  </si>
  <si>
    <t>T730</t>
  </si>
  <si>
    <t>T526</t>
  </si>
  <si>
    <t>L76</t>
  </si>
  <si>
    <t>L201</t>
  </si>
  <si>
    <t>T617</t>
  </si>
  <si>
    <t>T690</t>
  </si>
  <si>
    <t>L160</t>
  </si>
  <si>
    <t>T908</t>
  </si>
  <si>
    <t>T879</t>
  </si>
  <si>
    <t>T210</t>
  </si>
  <si>
    <t>L304</t>
  </si>
  <si>
    <t>T846</t>
  </si>
  <si>
    <t>T591</t>
  </si>
  <si>
    <t>T962</t>
  </si>
  <si>
    <t>T1018</t>
  </si>
  <si>
    <t>T982</t>
  </si>
  <si>
    <t>L55</t>
  </si>
  <si>
    <t>T101</t>
  </si>
  <si>
    <t>T652</t>
  </si>
  <si>
    <t>T48</t>
  </si>
  <si>
    <t>T742</t>
  </si>
  <si>
    <t>T416</t>
  </si>
  <si>
    <t>T665</t>
  </si>
  <si>
    <t>T602</t>
  </si>
  <si>
    <t>T704</t>
  </si>
  <si>
    <t>L89</t>
  </si>
  <si>
    <t>T728</t>
  </si>
  <si>
    <t>T835</t>
  </si>
  <si>
    <t>L429</t>
  </si>
  <si>
    <t>T637</t>
  </si>
  <si>
    <t>L112</t>
  </si>
  <si>
    <t>L147</t>
  </si>
  <si>
    <t>T594</t>
  </si>
  <si>
    <t>T622</t>
  </si>
  <si>
    <t>T831</t>
  </si>
  <si>
    <t>T499</t>
  </si>
  <si>
    <t>T787</t>
  </si>
  <si>
    <t>T699</t>
  </si>
  <si>
    <t>T281</t>
  </si>
  <si>
    <t>T726</t>
  </si>
  <si>
    <t>T639</t>
  </si>
  <si>
    <t>T102</t>
  </si>
  <si>
    <t>T505</t>
  </si>
  <si>
    <t>L148</t>
  </si>
  <si>
    <t>T306</t>
  </si>
  <si>
    <t>T988</t>
  </si>
  <si>
    <t>T40</t>
  </si>
  <si>
    <t>T700</t>
  </si>
  <si>
    <t>T749</t>
  </si>
  <si>
    <t>T1016</t>
  </si>
  <si>
    <t>T760</t>
  </si>
  <si>
    <t>T659</t>
  </si>
  <si>
    <t>T14</t>
  </si>
  <si>
    <t>T638</t>
  </si>
  <si>
    <t>L186</t>
  </si>
  <si>
    <t>T282</t>
  </si>
  <si>
    <t>T201</t>
  </si>
  <si>
    <t>T736</t>
  </si>
  <si>
    <t>T415</t>
  </si>
  <si>
    <t>T907</t>
  </si>
  <si>
    <t>T880</t>
  </si>
  <si>
    <t>T985</t>
  </si>
  <si>
    <t>T520</t>
  </si>
  <si>
    <t>T917</t>
  </si>
  <si>
    <t>T586</t>
  </si>
  <si>
    <t>L397</t>
  </si>
  <si>
    <t>T227</t>
  </si>
  <si>
    <t>L102</t>
  </si>
  <si>
    <t>T650</t>
  </si>
  <si>
    <t>T514</t>
  </si>
  <si>
    <t>T883</t>
  </si>
  <si>
    <t>L196</t>
  </si>
  <si>
    <t>T110</t>
  </si>
  <si>
    <t>T864</t>
  </si>
  <si>
    <t>T770</t>
  </si>
  <si>
    <t>T280</t>
  </si>
  <si>
    <t>T43</t>
  </si>
  <si>
    <t>T834</t>
  </si>
  <si>
    <t>T888</t>
  </si>
  <si>
    <t>T623</t>
  </si>
  <si>
    <t>L87</t>
  </si>
  <si>
    <t>T827</t>
  </si>
  <si>
    <t>L236</t>
  </si>
  <si>
    <t>T734</t>
  </si>
  <si>
    <t>T727</t>
  </si>
  <si>
    <t>T53</t>
  </si>
  <si>
    <t>T967</t>
  </si>
  <si>
    <t>T651</t>
  </si>
  <si>
    <t>T404</t>
  </si>
  <si>
    <t>T874</t>
  </si>
  <si>
    <t>L470</t>
  </si>
  <si>
    <t>T860</t>
  </si>
  <si>
    <t>T884</t>
  </si>
  <si>
    <t>T747</t>
  </si>
  <si>
    <t>L313</t>
  </si>
  <si>
    <t>L162</t>
  </si>
  <si>
    <t>T806</t>
  </si>
  <si>
    <t>L208</t>
  </si>
  <si>
    <t>T822</t>
  </si>
  <si>
    <t>T707</t>
  </si>
  <si>
    <t>T799</t>
  </si>
  <si>
    <t>T655</t>
  </si>
  <si>
    <t>L134</t>
  </si>
  <si>
    <t>L417</t>
  </si>
  <si>
    <t>T20</t>
  </si>
  <si>
    <t>L39</t>
  </si>
  <si>
    <t>T657</t>
  </si>
  <si>
    <t>L229</t>
  </si>
  <si>
    <t>T589</t>
  </si>
  <si>
    <t>L190</t>
  </si>
  <si>
    <t>T989</t>
  </si>
  <si>
    <t>T792</t>
  </si>
  <si>
    <t>T738</t>
  </si>
  <si>
    <t>T991</t>
  </si>
  <si>
    <t>T855</t>
  </si>
  <si>
    <t>T120</t>
  </si>
  <si>
    <t>T341</t>
  </si>
  <si>
    <t>T285</t>
  </si>
  <si>
    <t>T206</t>
  </si>
  <si>
    <t>T45</t>
  </si>
  <si>
    <t>L421</t>
  </si>
  <si>
    <t>T1027</t>
  </si>
  <si>
    <t>T599</t>
  </si>
  <si>
    <t>T496</t>
  </si>
  <si>
    <t>T255</t>
  </si>
  <si>
    <t>T778</t>
  </si>
  <si>
    <t>T746</t>
  </si>
  <si>
    <t>T775</t>
  </si>
  <si>
    <t>T24</t>
  </si>
  <si>
    <t>T698</t>
  </si>
  <si>
    <t>T848</t>
  </si>
  <si>
    <t>T607</t>
  </si>
  <si>
    <t>T219</t>
  </si>
  <si>
    <t>T911</t>
  </si>
  <si>
    <t>T926</t>
  </si>
  <si>
    <t>T739</t>
  </si>
  <si>
    <t>T840</t>
  </si>
  <si>
    <t>T598</t>
  </si>
  <si>
    <t>T661</t>
  </si>
  <si>
    <t>T973</t>
  </si>
  <si>
    <t>T334</t>
  </si>
  <si>
    <t>T725</t>
  </si>
  <si>
    <t>T260</t>
  </si>
  <si>
    <t>T530</t>
  </si>
  <si>
    <t>T60</t>
  </si>
  <si>
    <t>T807</t>
  </si>
  <si>
    <t>L91</t>
  </si>
  <si>
    <t>L119</t>
  </si>
  <si>
    <t>T857</t>
  </si>
  <si>
    <t>T977</t>
  </si>
  <si>
    <t>T204</t>
  </si>
  <si>
    <t>T909</t>
  </si>
  <si>
    <t>T35</t>
  </si>
  <si>
    <t>T276</t>
  </si>
  <si>
    <t>L371</t>
  </si>
  <si>
    <t>T849</t>
  </si>
  <si>
    <t>T941</t>
  </si>
  <si>
    <t>L171</t>
  </si>
  <si>
    <t>L106</t>
  </si>
  <si>
    <t>L200</t>
  </si>
  <si>
    <t>L437</t>
  </si>
  <si>
    <t>T957</t>
  </si>
  <si>
    <t>T681</t>
  </si>
  <si>
    <t>L425</t>
  </si>
  <si>
    <t>L203</t>
  </si>
  <si>
    <t>T509</t>
  </si>
  <si>
    <t>T408</t>
  </si>
  <si>
    <t>T901</t>
  </si>
  <si>
    <t>L207</t>
  </si>
  <si>
    <t>T42</t>
  </si>
  <si>
    <t>T442</t>
  </si>
  <si>
    <t>T841</t>
  </si>
  <si>
    <t>T608</t>
  </si>
  <si>
    <t>T310</t>
  </si>
  <si>
    <t>T103</t>
  </si>
  <si>
    <t>T13</t>
  </si>
  <si>
    <t>T803</t>
  </si>
  <si>
    <t>T262</t>
  </si>
  <si>
    <t>T208</t>
  </si>
  <si>
    <t>L303</t>
  </si>
  <si>
    <t>T703</t>
  </si>
  <si>
    <t>T545</t>
  </si>
  <si>
    <t>T804</t>
  </si>
  <si>
    <t>T976</t>
  </si>
  <si>
    <t>T311</t>
  </si>
  <si>
    <t>T653</t>
  </si>
  <si>
    <t>L326</t>
  </si>
  <si>
    <t>T716</t>
  </si>
  <si>
    <t>L182</t>
  </si>
  <si>
    <t>T668</t>
  </si>
  <si>
    <t>L409</t>
  </si>
  <si>
    <t>L98</t>
  </si>
  <si>
    <t>L166</t>
  </si>
  <si>
    <t>T887</t>
  </si>
  <si>
    <t>T830</t>
  </si>
  <si>
    <t>T535</t>
  </si>
  <si>
    <t>T717</t>
  </si>
  <si>
    <t>T859</t>
  </si>
  <si>
    <t>T741</t>
  </si>
  <si>
    <t>T768</t>
  </si>
  <si>
    <t>T943</t>
  </si>
  <si>
    <t>L170</t>
  </si>
  <si>
    <t>T633</t>
  </si>
  <si>
    <t>L105</t>
  </si>
  <si>
    <t>L157</t>
  </si>
  <si>
    <t>T931</t>
  </si>
  <si>
    <t>T38</t>
  </si>
  <si>
    <t>T885</t>
  </si>
  <si>
    <t>T687</t>
  </si>
  <si>
    <t>L78</t>
  </si>
  <si>
    <t>L199</t>
  </si>
  <si>
    <t>L474</t>
  </si>
  <si>
    <t>L145</t>
  </si>
  <si>
    <t>T17</t>
  </si>
  <si>
    <t>L114</t>
  </si>
  <si>
    <t>L205</t>
  </si>
  <si>
    <t>T691</t>
  </si>
  <si>
    <t>T708</t>
  </si>
  <si>
    <t>T763</t>
  </si>
  <si>
    <t>L173</t>
  </si>
  <si>
    <t>T942</t>
  </si>
  <si>
    <t>T1004</t>
  </si>
  <si>
    <t>T21</t>
  </si>
  <si>
    <t>T1023</t>
  </si>
  <si>
    <t>T616</t>
  </si>
  <si>
    <t>L125</t>
  </si>
  <si>
    <t>T974</t>
  </si>
  <si>
    <t>L172</t>
  </si>
  <si>
    <t>T895</t>
  </si>
  <si>
    <t>T308</t>
  </si>
  <si>
    <t>L198</t>
  </si>
  <si>
    <t>T839</t>
  </si>
  <si>
    <t>T502</t>
  </si>
  <si>
    <t>T284</t>
  </si>
  <si>
    <t>T891</t>
  </si>
  <si>
    <t>L407</t>
  </si>
  <si>
    <t>L113</t>
  </si>
  <si>
    <t>T925</t>
  </si>
  <si>
    <t>L273</t>
  </si>
  <si>
    <t>T449</t>
  </si>
  <si>
    <t>T612</t>
  </si>
  <si>
    <t>T720</t>
  </si>
  <si>
    <t>T780</t>
  </si>
  <si>
    <t>T898</t>
  </si>
  <si>
    <t>T9</t>
  </si>
  <si>
    <t>T477</t>
  </si>
  <si>
    <t>L159</t>
  </si>
  <si>
    <t>T61</t>
  </si>
  <si>
    <t>T605</t>
  </si>
  <si>
    <t>T838</t>
  </si>
  <si>
    <t>L210</t>
  </si>
  <si>
    <t>T767</t>
  </si>
  <si>
    <t>L183</t>
  </si>
  <si>
    <t>L128</t>
  </si>
  <si>
    <t>L117</t>
  </si>
  <si>
    <t>T791</t>
  </si>
  <si>
    <t>L428</t>
  </si>
  <si>
    <t>T965</t>
  </si>
  <si>
    <t>L111</t>
  </si>
  <si>
    <t>T656</t>
  </si>
  <si>
    <t>T718</t>
  </si>
  <si>
    <t>L403</t>
  </si>
  <si>
    <t>L43</t>
  </si>
  <si>
    <t>T798</t>
  </si>
  <si>
    <t>T696</t>
  </si>
  <si>
    <t>L204</t>
  </si>
  <si>
    <t>L165</t>
  </si>
  <si>
    <t>T1019</t>
  </si>
  <si>
    <t>T785</t>
  </si>
  <si>
    <t>T937</t>
  </si>
  <si>
    <t>T468</t>
  </si>
  <si>
    <t>L327</t>
  </si>
  <si>
    <t>T853</t>
  </si>
  <si>
    <t>T902</t>
  </si>
  <si>
    <t>T759</t>
  </si>
  <si>
    <t>T863</t>
  </si>
  <si>
    <t>T732</t>
  </si>
  <si>
    <t>L228</t>
  </si>
  <si>
    <t>T992</t>
  </si>
  <si>
    <t>T73</t>
  </si>
  <si>
    <t>T714</t>
  </si>
  <si>
    <t>L149</t>
  </si>
  <si>
    <t>T776</t>
  </si>
  <si>
    <t>L406</t>
  </si>
  <si>
    <t>L305</t>
  </si>
  <si>
    <t>T487</t>
  </si>
  <si>
    <t>L216</t>
  </si>
  <si>
    <t>T1000</t>
  </si>
  <si>
    <t>T821</t>
  </si>
  <si>
    <t>L144</t>
  </si>
  <si>
    <t>T46</t>
  </si>
  <si>
    <t>T912</t>
  </si>
  <si>
    <t>T59</t>
  </si>
  <si>
    <t>T844</t>
  </si>
  <si>
    <t>L424</t>
  </si>
  <si>
    <t>T882</t>
  </si>
  <si>
    <t>T852</t>
  </si>
  <si>
    <t>T592</t>
  </si>
  <si>
    <t>L184</t>
  </si>
  <si>
    <t>L267</t>
  </si>
  <si>
    <t>T913</t>
  </si>
  <si>
    <t>L357</t>
  </si>
  <si>
    <t>T138</t>
  </si>
  <si>
    <t>T597</t>
  </si>
  <si>
    <t>T527</t>
  </si>
  <si>
    <t>L14</t>
  </si>
  <si>
    <t>T1030</t>
  </si>
  <si>
    <t>T469</t>
  </si>
  <si>
    <t>L122</t>
  </si>
  <si>
    <t>T74</t>
  </si>
  <si>
    <t>L197</t>
  </si>
  <si>
    <t>T910</t>
  </si>
  <si>
    <t>T1015</t>
  </si>
  <si>
    <t>T944</t>
  </si>
  <si>
    <t>L104</t>
  </si>
  <si>
    <t>L161</t>
  </si>
  <si>
    <t>L178</t>
  </si>
  <si>
    <t>T797</t>
  </si>
  <si>
    <t>T697</t>
  </si>
  <si>
    <t>T772</t>
  </si>
  <si>
    <t>T833</t>
  </si>
  <si>
    <t>L85</t>
  </si>
  <si>
    <t>L431</t>
  </si>
  <si>
    <t>T856</t>
  </si>
  <si>
    <t>T904</t>
  </si>
  <si>
    <t>T677</t>
  </si>
  <si>
    <t>L223</t>
  </si>
  <si>
    <t>L209</t>
  </si>
  <si>
    <t>L480</t>
  </si>
  <si>
    <t>L202</t>
  </si>
  <si>
    <t>T51</t>
  </si>
  <si>
    <t>L129</t>
  </si>
  <si>
    <t>L158</t>
  </si>
  <si>
    <t>L124</t>
  </si>
  <si>
    <t>L185</t>
  </si>
  <si>
    <t>L396</t>
  </si>
  <si>
    <t>L176</t>
  </si>
  <si>
    <t>L41</t>
  </si>
  <si>
    <t>L136</t>
  </si>
  <si>
    <t>T781</t>
  </si>
  <si>
    <t>T899</t>
  </si>
  <si>
    <t>L127</t>
  </si>
  <si>
    <t>L292</t>
  </si>
  <si>
    <t>T971</t>
  </si>
  <si>
    <t>L479</t>
  </si>
  <si>
    <t>L309</t>
  </si>
  <si>
    <t>T683</t>
  </si>
  <si>
    <t>L34</t>
  </si>
  <si>
    <t>L163</t>
  </si>
  <si>
    <t>L247</t>
  </si>
  <si>
    <t>T905</t>
  </si>
  <si>
    <t>T784</t>
  </si>
  <si>
    <t>L275</t>
  </si>
  <si>
    <t>T756</t>
  </si>
  <si>
    <t>T693</t>
  </si>
  <si>
    <t>L131</t>
  </si>
  <si>
    <t>T777</t>
  </si>
  <si>
    <t>T945</t>
  </si>
  <si>
    <t>T709</t>
  </si>
  <si>
    <t>L283</t>
  </si>
  <si>
    <t>T39</t>
  </si>
  <si>
    <t>T753</t>
  </si>
  <si>
    <t>T823</t>
  </si>
  <si>
    <t>T793</t>
  </si>
  <si>
    <t>T832</t>
  </si>
  <si>
    <t>T320</t>
  </si>
  <si>
    <t>T762</t>
  </si>
  <si>
    <t>T305</t>
  </si>
  <si>
    <t>L146</t>
  </si>
  <si>
    <t>L123</t>
  </si>
  <si>
    <t>L132</t>
  </si>
  <si>
    <t>T304</t>
  </si>
  <si>
    <t>L109</t>
  </si>
  <si>
    <t>T878</t>
  </si>
  <si>
    <t>T58</t>
  </si>
  <si>
    <t>L222</t>
  </si>
  <si>
    <t>L384</t>
  </si>
  <si>
    <t>T467</t>
  </si>
  <si>
    <t>L167</t>
  </si>
  <si>
    <t>L175</t>
  </si>
  <si>
    <t>L110</t>
  </si>
  <si>
    <t>L277</t>
  </si>
  <si>
    <t>T783</t>
  </si>
  <si>
    <t>T715</t>
  </si>
  <si>
    <t>T936</t>
  </si>
  <si>
    <t>T955</t>
  </si>
  <si>
    <t>T757</t>
  </si>
  <si>
    <t>L404</t>
  </si>
  <si>
    <t>L193</t>
  </si>
  <si>
    <t>T1002</t>
  </si>
  <si>
    <t>L135</t>
  </si>
  <si>
    <t>L411</t>
  </si>
  <si>
    <t>L121</t>
  </si>
  <si>
    <t>L187</t>
  </si>
  <si>
    <t>L118</t>
  </si>
  <si>
    <t>L276</t>
  </si>
  <si>
    <t>T609</t>
  </si>
  <si>
    <t>T802</t>
  </si>
  <si>
    <t>T752</t>
  </si>
  <si>
    <t>T923</t>
  </si>
  <si>
    <t>T903</t>
  </si>
  <si>
    <t>T1005</t>
  </si>
  <si>
    <t>T75</t>
  </si>
  <si>
    <t>L179</t>
  </si>
  <si>
    <t>T711</t>
  </si>
  <si>
    <t>T706</t>
  </si>
  <si>
    <t>T309</t>
  </si>
  <si>
    <t>L212</t>
  </si>
  <si>
    <t>T56</t>
  </si>
  <si>
    <t>T596</t>
  </si>
  <si>
    <t>T894</t>
  </si>
  <si>
    <t>T600</t>
  </si>
  <si>
    <t>L344</t>
  </si>
  <si>
    <t>T969</t>
  </si>
  <si>
    <t>L379</t>
  </si>
  <si>
    <t>T773</t>
  </si>
  <si>
    <t>L213</t>
  </si>
  <si>
    <t>L217</t>
  </si>
  <si>
    <t>L469</t>
  </si>
  <si>
    <t>L374</t>
  </si>
  <si>
    <t>T200</t>
  </si>
  <si>
    <t>T845</t>
  </si>
  <si>
    <t>L240</t>
  </si>
  <si>
    <t>L281</t>
  </si>
  <si>
    <t>T1041</t>
  </si>
  <si>
    <t>L150</t>
  </si>
  <si>
    <t>L143</t>
  </si>
  <si>
    <t>T930</t>
  </si>
  <si>
    <t>L266</t>
  </si>
  <si>
    <t>T601</t>
  </si>
  <si>
    <t>L130</t>
  </si>
  <si>
    <t>T850</t>
  </si>
  <si>
    <t>T939</t>
  </si>
  <si>
    <t>T932</t>
  </si>
  <si>
    <t>T315</t>
  </si>
  <si>
    <t>L137</t>
  </si>
  <si>
    <t>L238</t>
  </si>
  <si>
    <t>L195</t>
  </si>
  <si>
    <t>T50</t>
  </si>
  <si>
    <t>L278</t>
  </si>
  <si>
    <t>L246</t>
  </si>
  <si>
    <t>L219</t>
  </si>
  <si>
    <t>T712</t>
  </si>
  <si>
    <t>T881</t>
  </si>
  <si>
    <t>L221</t>
  </si>
  <si>
    <t>T676</t>
  </si>
  <si>
    <t>L37</t>
  </si>
  <si>
    <t>L16</t>
  </si>
  <si>
    <t>T801</t>
  </si>
  <si>
    <t>L177</t>
  </si>
  <si>
    <t>L434</t>
  </si>
  <si>
    <t>T934</t>
  </si>
  <si>
    <t>L139</t>
  </si>
  <si>
    <t>L152</t>
  </si>
  <si>
    <t>T1034</t>
  </si>
  <si>
    <t>L180</t>
  </si>
  <si>
    <t>L346</t>
  </si>
  <si>
    <t>L316</t>
  </si>
  <si>
    <t>L348</t>
  </si>
  <si>
    <t>T794</t>
  </si>
  <si>
    <t>L138</t>
  </si>
  <si>
    <t>T694</t>
  </si>
  <si>
    <t>T49</t>
  </si>
  <si>
    <t>L372</t>
  </si>
  <si>
    <t>T1003</t>
  </si>
  <si>
    <t>T641</t>
  </si>
  <si>
    <t>T851</t>
  </si>
  <si>
    <t>L214</t>
  </si>
  <si>
    <t>L330</t>
  </si>
  <si>
    <t>T920</t>
  </si>
  <si>
    <t>T751</t>
  </si>
  <si>
    <t>T769</t>
  </si>
  <si>
    <t>T843</t>
  </si>
  <si>
    <t>L15</t>
  </si>
  <si>
    <t>T1012</t>
  </si>
  <si>
    <t>T610</t>
  </si>
  <si>
    <t>L315</t>
  </si>
  <si>
    <t>L405</t>
  </si>
  <si>
    <t>T1032</t>
  </si>
  <si>
    <t>T914</t>
  </si>
  <si>
    <t>T65</t>
  </si>
  <si>
    <t>L151</t>
  </si>
  <si>
    <t>L218</t>
  </si>
  <si>
    <t>T790</t>
  </si>
  <si>
    <t>L306</t>
  </si>
  <si>
    <t>T952</t>
  </si>
  <si>
    <t>L422</t>
  </si>
  <si>
    <t>T998</t>
  </si>
  <si>
    <t>T766</t>
  </si>
  <si>
    <t>L385</t>
  </si>
  <si>
    <t>T927</t>
  </si>
  <si>
    <t>T16</t>
  </si>
  <si>
    <t>T466</t>
  </si>
  <si>
    <t>L17</t>
  </si>
  <si>
    <t>L244</t>
  </si>
  <si>
    <t>L120</t>
  </si>
  <si>
    <t>T997</t>
  </si>
  <si>
    <t>T928</t>
  </si>
  <si>
    <t>L116</t>
  </si>
  <si>
    <t>T933</t>
  </si>
  <si>
    <t>T986</t>
  </si>
  <si>
    <t>L328</t>
  </si>
  <si>
    <t>L126</t>
  </si>
  <si>
    <t>T788</t>
  </si>
  <si>
    <t>L290</t>
  </si>
  <si>
    <t>T886</t>
  </si>
  <si>
    <t>L2</t>
  </si>
  <si>
    <t>L140</t>
  </si>
  <si>
    <t>L220</t>
  </si>
  <si>
    <t>T987</t>
  </si>
  <si>
    <t>L307</t>
  </si>
  <si>
    <t>T1025</t>
  </si>
  <si>
    <t>T1033</t>
  </si>
  <si>
    <t>T604</t>
  </si>
  <si>
    <t>L308</t>
  </si>
  <si>
    <t>T675</t>
  </si>
  <si>
    <t>T961</t>
  </si>
  <si>
    <t>L224</t>
  </si>
  <si>
    <t>T713</t>
  </si>
  <si>
    <t>L444</t>
  </si>
  <si>
    <t>L490</t>
  </si>
  <si>
    <t>L215</t>
  </si>
  <si>
    <t>T782</t>
  </si>
  <si>
    <t>T836</t>
  </si>
  <si>
    <t>L192</t>
  </si>
  <si>
    <t>L12</t>
  </si>
  <si>
    <t>T819</t>
  </si>
  <si>
    <t>T1010</t>
  </si>
  <si>
    <t>L262</t>
  </si>
  <si>
    <t>T754</t>
  </si>
  <si>
    <t>L239</t>
  </si>
  <si>
    <t>L256</t>
  </si>
  <si>
    <t>T774</t>
  </si>
  <si>
    <t>T1001</t>
  </si>
  <si>
    <t>L181</t>
  </si>
  <si>
    <t>L358</t>
  </si>
  <si>
    <t>L284</t>
  </si>
  <si>
    <t>L373</t>
  </si>
  <si>
    <t>T800</t>
  </si>
  <si>
    <t>L376</t>
  </si>
  <si>
    <t>T918</t>
  </si>
  <si>
    <t>T674</t>
  </si>
  <si>
    <t>T765</t>
  </si>
  <si>
    <t>L483</t>
  </si>
  <si>
    <t>L242</t>
  </si>
  <si>
    <t>L174</t>
  </si>
  <si>
    <t>T896</t>
  </si>
  <si>
    <t>L248</t>
  </si>
  <si>
    <t>L418</t>
  </si>
  <si>
    <t>L225</t>
  </si>
  <si>
    <t>L363</t>
  </si>
  <si>
    <t>T958</t>
  </si>
  <si>
    <t>T935</t>
  </si>
  <si>
    <t>L518</t>
  </si>
  <si>
    <t>T996</t>
  </si>
  <si>
    <t>T960</t>
  </si>
  <si>
    <t>L414</t>
  </si>
  <si>
    <t>T69</t>
  </si>
  <si>
    <t>L241</t>
  </si>
  <si>
    <t>L18</t>
  </si>
  <si>
    <t>L456</t>
  </si>
  <si>
    <t>T764</t>
  </si>
  <si>
    <t>L380</t>
  </si>
  <si>
    <t>T949</t>
  </si>
  <si>
    <t>L19</t>
  </si>
  <si>
    <t>L1</t>
  </si>
  <si>
    <t>T758</t>
  </si>
  <si>
    <t>L133</t>
  </si>
  <si>
    <t>T818</t>
  </si>
  <si>
    <t>L294</t>
  </si>
  <si>
    <t>L447</t>
  </si>
  <si>
    <t>L329</t>
  </si>
  <si>
    <t>T817</t>
  </si>
  <si>
    <t>L332</t>
  </si>
  <si>
    <t>T893</t>
  </si>
  <si>
    <t>T789</t>
  </si>
  <si>
    <t>L156</t>
  </si>
  <si>
    <t>L484</t>
  </si>
  <si>
    <t>T890</t>
  </si>
  <si>
    <t>L360</t>
  </si>
  <si>
    <t>L291</t>
  </si>
  <si>
    <t>L288</t>
  </si>
  <si>
    <t>L450</t>
  </si>
  <si>
    <t>T68</t>
  </si>
  <si>
    <t>T892</t>
  </si>
  <si>
    <t>L194</t>
  </si>
  <si>
    <t>T816</t>
  </si>
  <si>
    <t>T921</t>
  </si>
  <si>
    <t>T692</t>
  </si>
  <si>
    <t>T44</t>
  </si>
  <si>
    <t>T64</t>
  </si>
  <si>
    <t>L141</t>
  </si>
  <si>
    <t>L261</t>
  </si>
  <si>
    <t>T813</t>
  </si>
  <si>
    <t>T648</t>
  </si>
  <si>
    <t>L333</t>
  </si>
  <si>
    <t>T761</t>
  </si>
  <si>
    <t>T57</t>
  </si>
  <si>
    <t>T963</t>
  </si>
  <si>
    <t>T993</t>
  </si>
  <si>
    <t>T62</t>
  </si>
  <si>
    <t>L495</t>
  </si>
  <si>
    <t>T954</t>
  </si>
  <si>
    <t>L296</t>
  </si>
  <si>
    <t>T897</t>
  </si>
  <si>
    <t>T673</t>
  </si>
  <si>
    <t>L279</t>
  </si>
  <si>
    <t>L318</t>
  </si>
  <si>
    <t>L347</t>
  </si>
  <si>
    <t>L260</t>
  </si>
  <si>
    <t>L243</t>
  </si>
  <si>
    <t>L251</t>
  </si>
  <si>
    <t>L289</t>
  </si>
  <si>
    <t>L211</t>
  </si>
  <si>
    <t>T826</t>
  </si>
  <si>
    <t>L383</t>
  </si>
  <si>
    <t>L370</t>
  </si>
  <si>
    <t>L321</t>
  </si>
  <si>
    <t>L481</t>
  </si>
  <si>
    <t>L359</t>
  </si>
  <si>
    <t>L482</t>
  </si>
  <si>
    <t>T640</t>
  </si>
  <si>
    <t>L188</t>
  </si>
  <si>
    <t>L430</t>
  </si>
  <si>
    <t>L263</t>
  </si>
  <si>
    <t>T55</t>
  </si>
  <si>
    <t>L272</t>
  </si>
  <si>
    <t>L432</t>
  </si>
  <si>
    <t>L335</t>
  </si>
  <si>
    <t>T649</t>
  </si>
  <si>
    <t>L436</t>
  </si>
  <si>
    <t>L362</t>
  </si>
  <si>
    <t>T825</t>
  </si>
  <si>
    <t>L274</t>
  </si>
  <si>
    <t>L410</t>
  </si>
  <si>
    <t>L237</t>
  </si>
  <si>
    <t>L317</t>
  </si>
  <si>
    <t>L287</t>
  </si>
  <si>
    <t>T695</t>
  </si>
  <si>
    <t>L40</t>
  </si>
  <si>
    <t>L423</t>
  </si>
  <si>
    <t>T946</t>
  </si>
  <si>
    <t>L472</t>
  </si>
  <si>
    <t>L4</t>
  </si>
  <si>
    <t>L264</t>
  </si>
  <si>
    <t>L387</t>
  </si>
  <si>
    <t>T900</t>
  </si>
  <si>
    <t>L487</t>
  </si>
  <si>
    <t>L6</t>
  </si>
  <si>
    <t>T795</t>
  </si>
  <si>
    <t>L252</t>
  </si>
  <si>
    <t>L377</t>
  </si>
  <si>
    <t>L486</t>
  </si>
  <si>
    <t>L5</t>
  </si>
  <si>
    <t>L319</t>
  </si>
  <si>
    <t>T1031</t>
  </si>
  <si>
    <t>T755</t>
  </si>
  <si>
    <t>L297</t>
  </si>
  <si>
    <t>T956</t>
  </si>
  <si>
    <t>L324</t>
  </si>
  <si>
    <t>T922</t>
  </si>
  <si>
    <t>T924</t>
  </si>
  <si>
    <t>T811</t>
  </si>
  <si>
    <t>T964</t>
  </si>
  <si>
    <t>L286</t>
  </si>
  <si>
    <t>L386</t>
  </si>
  <si>
    <t>L235</t>
  </si>
  <si>
    <t>T1039</t>
  </si>
  <si>
    <t>L298</t>
  </si>
  <si>
    <t>L426</t>
  </si>
  <si>
    <t>L442</t>
  </si>
  <si>
    <t>T307</t>
  </si>
  <si>
    <t>L419</t>
  </si>
  <si>
    <t>L280</t>
  </si>
  <si>
    <t>L441</t>
  </si>
  <si>
    <t>L255</t>
  </si>
  <si>
    <t>L249</t>
  </si>
  <si>
    <t>L257</t>
  </si>
  <si>
    <t>T1013</t>
  </si>
  <si>
    <t>T1029</t>
  </si>
  <si>
    <t>T1011</t>
  </si>
  <si>
    <t>L253</t>
  </si>
  <si>
    <t>T76</t>
  </si>
  <si>
    <t>L382</t>
  </si>
  <si>
    <t>L250</t>
  </si>
  <si>
    <t>L293</t>
  </si>
  <si>
    <t>L30</t>
  </si>
  <si>
    <t>T672</t>
  </si>
  <si>
    <t>L254</t>
  </si>
  <si>
    <t>L300</t>
  </si>
  <si>
    <t>L331</t>
  </si>
  <si>
    <t>L337</t>
  </si>
  <si>
    <t>T950</t>
  </si>
  <si>
    <t>T66</t>
  </si>
  <si>
    <t>L312</t>
  </si>
  <si>
    <t>L233</t>
  </si>
  <si>
    <t>T808</t>
  </si>
  <si>
    <t>L413</t>
  </si>
  <si>
    <t>L361</t>
  </si>
  <si>
    <t>T63</t>
  </si>
  <si>
    <t>L258</t>
  </si>
  <si>
    <t>T1006</t>
  </si>
  <si>
    <t>L270</t>
  </si>
  <si>
    <t>T786</t>
  </si>
  <si>
    <t>T682</t>
  </si>
  <si>
    <t>L408</t>
  </si>
  <si>
    <t>L350</t>
  </si>
  <si>
    <t>L232</t>
  </si>
  <si>
    <t>L345</t>
  </si>
  <si>
    <t>T1024</t>
  </si>
  <si>
    <t>L10</t>
  </si>
  <si>
    <t>L440</t>
  </si>
  <si>
    <t>L301</t>
  </si>
  <si>
    <t>L349</t>
  </si>
  <si>
    <t>L230</t>
  </si>
  <si>
    <t>L231</t>
  </si>
  <si>
    <t>L295</t>
  </si>
  <si>
    <t>L489</t>
  </si>
  <si>
    <t>L351</t>
  </si>
  <si>
    <t>L412</t>
  </si>
  <si>
    <t>L443</t>
  </si>
  <si>
    <t>L365</t>
  </si>
  <si>
    <t>L381</t>
  </si>
  <si>
    <t>T948</t>
  </si>
  <si>
    <t>L322</t>
  </si>
  <si>
    <t>T999</t>
  </si>
  <si>
    <t>L268</t>
  </si>
  <si>
    <t>T671</t>
  </si>
  <si>
    <t>L35</t>
  </si>
  <si>
    <t>L454</t>
  </si>
  <si>
    <t>L466</t>
  </si>
  <si>
    <t>L323</t>
  </si>
  <si>
    <t>L517</t>
  </si>
  <si>
    <t>L364</t>
  </si>
  <si>
    <t>T915</t>
  </si>
  <si>
    <t>L491</t>
  </si>
  <si>
    <t>T814</t>
  </si>
  <si>
    <t>L320</t>
  </si>
  <si>
    <t>L336</t>
  </si>
  <si>
    <t>L42</t>
  </si>
  <si>
    <t>T67</t>
  </si>
  <si>
    <t>T1009</t>
  </si>
  <si>
    <t>T837</t>
  </si>
  <si>
    <t>L352</t>
  </si>
  <si>
    <t>T929</t>
  </si>
  <si>
    <t>L310</t>
  </si>
  <si>
    <t>L314</t>
  </si>
  <si>
    <t>L8</t>
  </si>
  <si>
    <t>L44</t>
  </si>
  <si>
    <t>L3</t>
  </si>
  <si>
    <t>L259</t>
  </si>
  <si>
    <t>L368</t>
  </si>
  <si>
    <t>L468</t>
  </si>
  <si>
    <t>L269</t>
  </si>
  <si>
    <t>L21</t>
  </si>
  <si>
    <t>L497</t>
  </si>
  <si>
    <t>L20</t>
  </si>
  <si>
    <t>T669</t>
  </si>
  <si>
    <t>L325</t>
  </si>
  <si>
    <t>L366</t>
  </si>
  <si>
    <t>L22</t>
  </si>
  <si>
    <t>L438</t>
  </si>
  <si>
    <t>L457</t>
  </si>
  <si>
    <t>L299</t>
  </si>
  <si>
    <t>L451</t>
  </si>
  <si>
    <t>L271</t>
  </si>
  <si>
    <t>L334</t>
  </si>
  <si>
    <t>T1008</t>
  </si>
  <si>
    <t>L285</t>
  </si>
  <si>
    <t>T951</t>
  </si>
  <si>
    <t>L367</t>
  </si>
  <si>
    <t>L13</t>
  </si>
  <si>
    <t>L338</t>
  </si>
  <si>
    <t>L234</t>
  </si>
  <si>
    <t>L378</t>
  </si>
  <si>
    <t>L435</t>
  </si>
  <si>
    <t>T889</t>
  </si>
  <si>
    <t>L461</t>
  </si>
  <si>
    <t>L433</t>
  </si>
  <si>
    <t>L353</t>
  </si>
  <si>
    <t>L341</t>
  </si>
  <si>
    <t>T810</t>
  </si>
  <si>
    <t>T670</t>
  </si>
  <si>
    <t>L311</t>
  </si>
  <si>
    <t>L375</t>
  </si>
  <si>
    <t>L459</t>
  </si>
  <si>
    <t>L449</t>
  </si>
  <si>
    <t>T812</t>
  </si>
  <si>
    <t>L455</t>
  </si>
  <si>
    <t>T947</t>
  </si>
  <si>
    <t>L448</t>
  </si>
  <si>
    <t>L498</t>
  </si>
  <si>
    <t>L488</t>
  </si>
  <si>
    <t>L465</t>
  </si>
  <si>
    <t>L48</t>
  </si>
  <si>
    <t>L493</t>
  </si>
  <si>
    <t>T71</t>
  </si>
  <si>
    <t>T809</t>
  </si>
  <si>
    <t>L354</t>
  </si>
  <si>
    <t>L427</t>
  </si>
  <si>
    <t>T72</t>
  </si>
  <si>
    <t>L509</t>
  </si>
  <si>
    <t>L339</t>
  </si>
  <si>
    <t>L28</t>
  </si>
  <si>
    <t>L24</t>
  </si>
  <si>
    <t>L342</t>
  </si>
  <si>
    <t>L7</t>
  </si>
  <si>
    <t>L340</t>
  </si>
  <si>
    <t>L445</t>
  </si>
  <si>
    <t>L29</t>
  </si>
  <si>
    <t>T959</t>
  </si>
  <si>
    <t>L453</t>
  </si>
  <si>
    <t>T815</t>
  </si>
  <si>
    <t>T70</t>
  </si>
  <si>
    <t>L507</t>
  </si>
  <si>
    <t>L355</t>
  </si>
  <si>
    <t>L452</t>
  </si>
  <si>
    <t>T1035</t>
  </si>
  <si>
    <t>L513</t>
  </si>
  <si>
    <t>T54</t>
  </si>
  <si>
    <t>L23</t>
  </si>
  <si>
    <t>L446</t>
  </si>
  <si>
    <t>T953</t>
  </si>
  <si>
    <t>L460</t>
  </si>
  <si>
    <t>T824</t>
  </si>
  <si>
    <t>T1007</t>
  </si>
  <si>
    <t>L439</t>
  </si>
  <si>
    <t>L505</t>
  </si>
  <si>
    <t>L11</t>
  </si>
  <si>
    <t>L494</t>
  </si>
  <si>
    <t>L510</t>
  </si>
  <si>
    <t>L458</t>
  </si>
  <si>
    <t>L503</t>
  </si>
  <si>
    <t>L475</t>
  </si>
  <si>
    <t>L9</t>
  </si>
  <si>
    <t>L500</t>
  </si>
  <si>
    <t>L46</t>
  </si>
  <si>
    <t>L463</t>
  </si>
  <si>
    <t>L45</t>
  </si>
  <si>
    <t>L398</t>
  </si>
  <si>
    <t>L467</t>
  </si>
  <si>
    <t>L516</t>
  </si>
  <si>
    <t>L499</t>
  </si>
  <si>
    <t>L26</t>
  </si>
  <si>
    <t>L511</t>
  </si>
  <si>
    <t>L464</t>
  </si>
  <si>
    <t>L501</t>
  </si>
  <si>
    <t>L462</t>
  </si>
  <si>
    <t>L506</t>
  </si>
  <si>
    <t>L508</t>
  </si>
  <si>
    <t>L492</t>
  </si>
  <si>
    <t>L502</t>
  </si>
  <si>
    <t>L31</t>
  </si>
  <si>
    <t>L512</t>
  </si>
  <si>
    <t>L49</t>
  </si>
  <si>
    <t>T1037</t>
  </si>
  <si>
    <t>L36</t>
  </si>
  <si>
    <t>L47</t>
  </si>
  <si>
    <t>L25</t>
  </si>
  <si>
    <t>T1038</t>
  </si>
  <si>
    <t>L504</t>
  </si>
  <si>
    <t>T1026</t>
  </si>
  <si>
    <t>L27</t>
  </si>
  <si>
    <t>L515</t>
  </si>
  <si>
    <t>L514</t>
  </si>
  <si>
    <t>T1040</t>
  </si>
  <si>
    <t>L496</t>
  </si>
  <si>
    <t>T1036</t>
  </si>
  <si>
    <t>T3</t>
  </si>
  <si>
    <t>L32</t>
  </si>
  <si>
    <t>L33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</si>
</sst>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/>
    <xf numFmtId="165" fontId="1" fillId="0" borderId="0" xfId="0" applyNumberFormat="1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Cumulative Average Annual Bursts vs Cumulative Sewer Length for Legacy and s105A sewers </a:t>
            </a:r>
            <a:endParaRPr lang="en-GB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916943832152409E-2"/>
          <c:y val="7.926254148364395E-2"/>
          <c:w val="0.90098511714013574"/>
          <c:h val="0.80441989295317529"/>
        </c:manualLayout>
      </c:layout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'Legacy + s105A'!$G$2:$G$1560</c:f>
              <c:numCache>
                <c:formatCode>0.000</c:formatCode>
                <c:ptCount val="1559"/>
                <c:pt idx="0">
                  <c:v>0.22032779014955961</c:v>
                </c:pt>
                <c:pt idx="1">
                  <c:v>0.49426010072048021</c:v>
                </c:pt>
                <c:pt idx="2">
                  <c:v>0.81757536562410782</c:v>
                </c:pt>
                <c:pt idx="3">
                  <c:v>1.3047451489984749</c:v>
                </c:pt>
                <c:pt idx="4">
                  <c:v>1.7568303700241947</c:v>
                </c:pt>
                <c:pt idx="5">
                  <c:v>2.4051686089571165</c:v>
                </c:pt>
                <c:pt idx="6">
                  <c:v>3.1734999851373176</c:v>
                </c:pt>
                <c:pt idx="7">
                  <c:v>3.8095728367716077</c:v>
                </c:pt>
                <c:pt idx="8">
                  <c:v>4.53289978874965</c:v>
                </c:pt>
                <c:pt idx="9">
                  <c:v>5.2478135506659864</c:v>
                </c:pt>
                <c:pt idx="10">
                  <c:v>5.9375828061167413</c:v>
                </c:pt>
                <c:pt idx="11">
                  <c:v>6.4718230140342392</c:v>
                </c:pt>
                <c:pt idx="12">
                  <c:v>7.1686556541977549</c:v>
                </c:pt>
                <c:pt idx="13">
                  <c:v>8.434345977511974</c:v>
                </c:pt>
                <c:pt idx="14">
                  <c:v>9.1616769285307864</c:v>
                </c:pt>
                <c:pt idx="15">
                  <c:v>10.274720745756721</c:v>
                </c:pt>
                <c:pt idx="16">
                  <c:v>11.119303534081887</c:v>
                </c:pt>
                <c:pt idx="17">
                  <c:v>12.590178852121159</c:v>
                </c:pt>
                <c:pt idx="18">
                  <c:v>13.998733910418728</c:v>
                </c:pt>
                <c:pt idx="19">
                  <c:v>15.177769786575974</c:v>
                </c:pt>
                <c:pt idx="20">
                  <c:v>16.466621965373918</c:v>
                </c:pt>
                <c:pt idx="21">
                  <c:v>18.076823995129264</c:v>
                </c:pt>
                <c:pt idx="22">
                  <c:v>19.715848734147837</c:v>
                </c:pt>
                <c:pt idx="23">
                  <c:v>20.805997741701763</c:v>
                </c:pt>
                <c:pt idx="24">
                  <c:v>22.107513201528921</c:v>
                </c:pt>
                <c:pt idx="25">
                  <c:v>23.375591908782653</c:v>
                </c:pt>
                <c:pt idx="26">
                  <c:v>25.163356122513171</c:v>
                </c:pt>
                <c:pt idx="27">
                  <c:v>26.997407632384913</c:v>
                </c:pt>
                <c:pt idx="28">
                  <c:v>28.711921896004537</c:v>
                </c:pt>
                <c:pt idx="29">
                  <c:v>30.189925363062894</c:v>
                </c:pt>
                <c:pt idx="30">
                  <c:v>31.71695125492851</c:v>
                </c:pt>
                <c:pt idx="31">
                  <c:v>33.507766669636517</c:v>
                </c:pt>
                <c:pt idx="32">
                  <c:v>35.228189675506087</c:v>
                </c:pt>
                <c:pt idx="33">
                  <c:v>36.573399736502694</c:v>
                </c:pt>
                <c:pt idx="34">
                  <c:v>37.246034195124281</c:v>
                </c:pt>
                <c:pt idx="35">
                  <c:v>38.807820831927991</c:v>
                </c:pt>
                <c:pt idx="36">
                  <c:v>40.476609443954914</c:v>
                </c:pt>
                <c:pt idx="37">
                  <c:v>41.488930885836183</c:v>
                </c:pt>
                <c:pt idx="38">
                  <c:v>43.209326215285223</c:v>
                </c:pt>
                <c:pt idx="39">
                  <c:v>44.370602882706805</c:v>
                </c:pt>
                <c:pt idx="40">
                  <c:v>45.179684810180284</c:v>
                </c:pt>
                <c:pt idx="41">
                  <c:v>47.409145723066374</c:v>
                </c:pt>
                <c:pt idx="42">
                  <c:v>49.034124065907818</c:v>
                </c:pt>
                <c:pt idx="43">
                  <c:v>49.878632166870865</c:v>
                </c:pt>
                <c:pt idx="44">
                  <c:v>51.840297771034741</c:v>
                </c:pt>
                <c:pt idx="45">
                  <c:v>53.190763181916793</c:v>
                </c:pt>
                <c:pt idx="46">
                  <c:v>55.062843261535193</c:v>
                </c:pt>
                <c:pt idx="47">
                  <c:v>56.671865637150027</c:v>
                </c:pt>
                <c:pt idx="48">
                  <c:v>58.466390344708806</c:v>
                </c:pt>
                <c:pt idx="49">
                  <c:v>60.218673633576138</c:v>
                </c:pt>
                <c:pt idx="50">
                  <c:v>62.144197601748417</c:v>
                </c:pt>
                <c:pt idx="51">
                  <c:v>64.376472998645951</c:v>
                </c:pt>
                <c:pt idx="52">
                  <c:v>66.849199480798248</c:v>
                </c:pt>
                <c:pt idx="53">
                  <c:v>68.619892699808815</c:v>
                </c:pt>
                <c:pt idx="54">
                  <c:v>70.162483961821025</c:v>
                </c:pt>
                <c:pt idx="55">
                  <c:v>71.854144139551522</c:v>
                </c:pt>
                <c:pt idx="56">
                  <c:v>74.398844438186941</c:v>
                </c:pt>
                <c:pt idx="57">
                  <c:v>76.910601144333228</c:v>
                </c:pt>
                <c:pt idx="58">
                  <c:v>79.129023353801074</c:v>
                </c:pt>
                <c:pt idx="59">
                  <c:v>81.922401884055006</c:v>
                </c:pt>
                <c:pt idx="60">
                  <c:v>84.366544508901129</c:v>
                </c:pt>
                <c:pt idx="61">
                  <c:v>86.23791778597996</c:v>
                </c:pt>
                <c:pt idx="62">
                  <c:v>87.328431603487033</c:v>
                </c:pt>
                <c:pt idx="63">
                  <c:v>89.663629231488784</c:v>
                </c:pt>
                <c:pt idx="64">
                  <c:v>92.513079063171446</c:v>
                </c:pt>
                <c:pt idx="65">
                  <c:v>94.997691163262857</c:v>
                </c:pt>
                <c:pt idx="66">
                  <c:v>97.260741466705838</c:v>
                </c:pt>
                <c:pt idx="67">
                  <c:v>99.239941598338802</c:v>
                </c:pt>
                <c:pt idx="68">
                  <c:v>100.31163408906957</c:v>
                </c:pt>
                <c:pt idx="69">
                  <c:v>102.46048714018882</c:v>
                </c:pt>
                <c:pt idx="70">
                  <c:v>104.4597818558462</c:v>
                </c:pt>
                <c:pt idx="71">
                  <c:v>106.8452294077979</c:v>
                </c:pt>
                <c:pt idx="72">
                  <c:v>109.31990075651483</c:v>
                </c:pt>
                <c:pt idx="73">
                  <c:v>112.39055701402896</c:v>
                </c:pt>
                <c:pt idx="74">
                  <c:v>113.64216892741592</c:v>
                </c:pt>
                <c:pt idx="75">
                  <c:v>116.25226801162005</c:v>
                </c:pt>
                <c:pt idx="76">
                  <c:v>118.72358570639986</c:v>
                </c:pt>
                <c:pt idx="77">
                  <c:v>120.8619406863025</c:v>
                </c:pt>
                <c:pt idx="78">
                  <c:v>123.01838960001011</c:v>
                </c:pt>
                <c:pt idx="79">
                  <c:v>124.50625443937867</c:v>
                </c:pt>
                <c:pt idx="80">
                  <c:v>127.94529025342703</c:v>
                </c:pt>
                <c:pt idx="81">
                  <c:v>129.38452854500946</c:v>
                </c:pt>
                <c:pt idx="82">
                  <c:v>130.99804835229213</c:v>
                </c:pt>
                <c:pt idx="83">
                  <c:v>134.60407199219182</c:v>
                </c:pt>
                <c:pt idx="84">
                  <c:v>137.95361938328074</c:v>
                </c:pt>
                <c:pt idx="85">
                  <c:v>140.88064454682791</c:v>
                </c:pt>
                <c:pt idx="86">
                  <c:v>144.93540837216503</c:v>
                </c:pt>
                <c:pt idx="87">
                  <c:v>145.77106175856426</c:v>
                </c:pt>
                <c:pt idx="88">
                  <c:v>147.54868660178039</c:v>
                </c:pt>
                <c:pt idx="89">
                  <c:v>151.31618770889872</c:v>
                </c:pt>
                <c:pt idx="90">
                  <c:v>153.67947211647834</c:v>
                </c:pt>
                <c:pt idx="91">
                  <c:v>156.80585333858258</c:v>
                </c:pt>
                <c:pt idx="92">
                  <c:v>158.52932564622981</c:v>
                </c:pt>
                <c:pt idx="93">
                  <c:v>160.37473691264421</c:v>
                </c:pt>
                <c:pt idx="94">
                  <c:v>163.33265471338473</c:v>
                </c:pt>
                <c:pt idx="95">
                  <c:v>165.76257609442405</c:v>
                </c:pt>
                <c:pt idx="96">
                  <c:v>168.10497590873831</c:v>
                </c:pt>
                <c:pt idx="97">
                  <c:v>171.27620186133697</c:v>
                </c:pt>
                <c:pt idx="98">
                  <c:v>173.95442295733494</c:v>
                </c:pt>
                <c:pt idx="99">
                  <c:v>177.36923825334569</c:v>
                </c:pt>
                <c:pt idx="100">
                  <c:v>180.16551485684994</c:v>
                </c:pt>
                <c:pt idx="101">
                  <c:v>183.50544650356511</c:v>
                </c:pt>
                <c:pt idx="102">
                  <c:v>187.2669650545746</c:v>
                </c:pt>
                <c:pt idx="103">
                  <c:v>191.45202937548532</c:v>
                </c:pt>
                <c:pt idx="104">
                  <c:v>193.36761380529967</c:v>
                </c:pt>
                <c:pt idx="105">
                  <c:v>196.15393986799623</c:v>
                </c:pt>
                <c:pt idx="106">
                  <c:v>198.83386361249794</c:v>
                </c:pt>
                <c:pt idx="107">
                  <c:v>201.3144134939545</c:v>
                </c:pt>
                <c:pt idx="108">
                  <c:v>204.52374076672254</c:v>
                </c:pt>
                <c:pt idx="109">
                  <c:v>208.65402004629581</c:v>
                </c:pt>
                <c:pt idx="110">
                  <c:v>212.9010499319794</c:v>
                </c:pt>
                <c:pt idx="111">
                  <c:v>214.57398843336472</c:v>
                </c:pt>
                <c:pt idx="112">
                  <c:v>218.19462164234605</c:v>
                </c:pt>
                <c:pt idx="113">
                  <c:v>221.62965835248301</c:v>
                </c:pt>
                <c:pt idx="114">
                  <c:v>226.57562053200047</c:v>
                </c:pt>
                <c:pt idx="115">
                  <c:v>230.52129395139022</c:v>
                </c:pt>
                <c:pt idx="116">
                  <c:v>232.75352009628648</c:v>
                </c:pt>
                <c:pt idx="117">
                  <c:v>236.5338477464833</c:v>
                </c:pt>
                <c:pt idx="118">
                  <c:v>238.66541065441189</c:v>
                </c:pt>
                <c:pt idx="119">
                  <c:v>242.23805461846479</c:v>
                </c:pt>
                <c:pt idx="120">
                  <c:v>245.81308066672079</c:v>
                </c:pt>
                <c:pt idx="121">
                  <c:v>248.44247571007014</c:v>
                </c:pt>
                <c:pt idx="122">
                  <c:v>252.77949819606746</c:v>
                </c:pt>
                <c:pt idx="123">
                  <c:v>254.58963968957357</c:v>
                </c:pt>
                <c:pt idx="124">
                  <c:v>259.44400824011308</c:v>
                </c:pt>
                <c:pt idx="125">
                  <c:v>263.59213719948144</c:v>
                </c:pt>
                <c:pt idx="126">
                  <c:v>267.01495546551729</c:v>
                </c:pt>
                <c:pt idx="127">
                  <c:v>270.82527982990518</c:v>
                </c:pt>
                <c:pt idx="128">
                  <c:v>275.27492490432041</c:v>
                </c:pt>
                <c:pt idx="129">
                  <c:v>279.23032498494786</c:v>
                </c:pt>
                <c:pt idx="130">
                  <c:v>284.78110606045692</c:v>
                </c:pt>
                <c:pt idx="131">
                  <c:v>287.68305178222101</c:v>
                </c:pt>
                <c:pt idx="132">
                  <c:v>292.42917305921065</c:v>
                </c:pt>
                <c:pt idx="133">
                  <c:v>297.84302853838102</c:v>
                </c:pt>
                <c:pt idx="134">
                  <c:v>302.14864730435301</c:v>
                </c:pt>
                <c:pt idx="135">
                  <c:v>306.18915578910395</c:v>
                </c:pt>
                <c:pt idx="136">
                  <c:v>310.3636770157957</c:v>
                </c:pt>
                <c:pt idx="137">
                  <c:v>312.99628570503097</c:v>
                </c:pt>
                <c:pt idx="138">
                  <c:v>318.42222364211142</c:v>
                </c:pt>
                <c:pt idx="139">
                  <c:v>320.95428080099236</c:v>
                </c:pt>
                <c:pt idx="140">
                  <c:v>324.89067571159518</c:v>
                </c:pt>
                <c:pt idx="141">
                  <c:v>327.84734607879705</c:v>
                </c:pt>
                <c:pt idx="142">
                  <c:v>331.2104997292808</c:v>
                </c:pt>
                <c:pt idx="143">
                  <c:v>335.22797610000674</c:v>
                </c:pt>
                <c:pt idx="144">
                  <c:v>337.94695393354914</c:v>
                </c:pt>
                <c:pt idx="145">
                  <c:v>343.84071318746987</c:v>
                </c:pt>
                <c:pt idx="146">
                  <c:v>347.81598624329092</c:v>
                </c:pt>
                <c:pt idx="147">
                  <c:v>350.99520057381608</c:v>
                </c:pt>
                <c:pt idx="148">
                  <c:v>353.49669631094037</c:v>
                </c:pt>
                <c:pt idx="149">
                  <c:v>356.88110543267641</c:v>
                </c:pt>
                <c:pt idx="150">
                  <c:v>359.85870336724884</c:v>
                </c:pt>
                <c:pt idx="151">
                  <c:v>365.99350288754812</c:v>
                </c:pt>
                <c:pt idx="152">
                  <c:v>370.83625887624061</c:v>
                </c:pt>
                <c:pt idx="153">
                  <c:v>375.12242344968234</c:v>
                </c:pt>
                <c:pt idx="154">
                  <c:v>380.56445938828489</c:v>
                </c:pt>
                <c:pt idx="155">
                  <c:v>386.30660172166716</c:v>
                </c:pt>
                <c:pt idx="156">
                  <c:v>390.05516302468158</c:v>
                </c:pt>
                <c:pt idx="157">
                  <c:v>396.14402923800992</c:v>
                </c:pt>
                <c:pt idx="158">
                  <c:v>400.79443918376364</c:v>
                </c:pt>
                <c:pt idx="159">
                  <c:v>406.06447787370706</c:v>
                </c:pt>
                <c:pt idx="160">
                  <c:v>410.03752709609461</c:v>
                </c:pt>
                <c:pt idx="161">
                  <c:v>412.40254506388123</c:v>
                </c:pt>
                <c:pt idx="162">
                  <c:v>415.98783562671792</c:v>
                </c:pt>
                <c:pt idx="163">
                  <c:v>422.41352198331253</c:v>
                </c:pt>
                <c:pt idx="164">
                  <c:v>427.49601539879893</c:v>
                </c:pt>
                <c:pt idx="165">
                  <c:v>432.61840063208177</c:v>
                </c:pt>
                <c:pt idx="166">
                  <c:v>436.09542521772147</c:v>
                </c:pt>
                <c:pt idx="167">
                  <c:v>437.91565347475853</c:v>
                </c:pt>
                <c:pt idx="168">
                  <c:v>441.4199012376132</c:v>
                </c:pt>
                <c:pt idx="169">
                  <c:v>443.7352140719683</c:v>
                </c:pt>
                <c:pt idx="170">
                  <c:v>447.79577583201666</c:v>
                </c:pt>
                <c:pt idx="171">
                  <c:v>451.08572311807632</c:v>
                </c:pt>
                <c:pt idx="172">
                  <c:v>458.05713854786387</c:v>
                </c:pt>
                <c:pt idx="173">
                  <c:v>462.97228512415194</c:v>
                </c:pt>
                <c:pt idx="174">
                  <c:v>469.794464942883</c:v>
                </c:pt>
                <c:pt idx="175">
                  <c:v>475.0704178468493</c:v>
                </c:pt>
                <c:pt idx="176">
                  <c:v>479.39785479654012</c:v>
                </c:pt>
                <c:pt idx="177">
                  <c:v>485.59626685362792</c:v>
                </c:pt>
                <c:pt idx="178">
                  <c:v>489.64886226292509</c:v>
                </c:pt>
                <c:pt idx="179">
                  <c:v>496.62641483918861</c:v>
                </c:pt>
                <c:pt idx="180">
                  <c:v>502.64529825087254</c:v>
                </c:pt>
                <c:pt idx="181">
                  <c:v>508.63189078427621</c:v>
                </c:pt>
                <c:pt idx="182">
                  <c:v>515.13450621150275</c:v>
                </c:pt>
                <c:pt idx="183">
                  <c:v>520.66202698199641</c:v>
                </c:pt>
                <c:pt idx="184">
                  <c:v>523.86157280048099</c:v>
                </c:pt>
                <c:pt idx="185">
                  <c:v>531.12487261629371</c:v>
                </c:pt>
                <c:pt idx="186">
                  <c:v>535.52050342087784</c:v>
                </c:pt>
                <c:pt idx="187">
                  <c:v>541.48560773683221</c:v>
                </c:pt>
                <c:pt idx="188">
                  <c:v>546.40961548353346</c:v>
                </c:pt>
                <c:pt idx="189">
                  <c:v>549.12755188256142</c:v>
                </c:pt>
                <c:pt idx="190">
                  <c:v>556.43376395662051</c:v>
                </c:pt>
                <c:pt idx="191">
                  <c:v>560.17357991340918</c:v>
                </c:pt>
                <c:pt idx="192">
                  <c:v>565.63402484803828</c:v>
                </c:pt>
                <c:pt idx="193">
                  <c:v>570.945611207203</c:v>
                </c:pt>
                <c:pt idx="194">
                  <c:v>575.41522367134667</c:v>
                </c:pt>
                <c:pt idx="195">
                  <c:v>582.34820544554759</c:v>
                </c:pt>
                <c:pt idx="196">
                  <c:v>585.98865920496939</c:v>
                </c:pt>
                <c:pt idx="197">
                  <c:v>591.36685905097011</c:v>
                </c:pt>
                <c:pt idx="198">
                  <c:v>595.01969720423699</c:v>
                </c:pt>
                <c:pt idx="199">
                  <c:v>595.89009675236787</c:v>
                </c:pt>
                <c:pt idx="200">
                  <c:v>603.24491749260051</c:v>
                </c:pt>
                <c:pt idx="201">
                  <c:v>607.45676278736642</c:v>
                </c:pt>
                <c:pt idx="202">
                  <c:v>614.67385563429161</c:v>
                </c:pt>
                <c:pt idx="203">
                  <c:v>619.45489083599932</c:v>
                </c:pt>
                <c:pt idx="204">
                  <c:v>625.12947502883071</c:v>
                </c:pt>
                <c:pt idx="205">
                  <c:v>631.91044569036274</c:v>
                </c:pt>
                <c:pt idx="206">
                  <c:v>637.27382886454666</c:v>
                </c:pt>
                <c:pt idx="207">
                  <c:v>644.25616948999982</c:v>
                </c:pt>
                <c:pt idx="208">
                  <c:v>651.95472374829717</c:v>
                </c:pt>
                <c:pt idx="209">
                  <c:v>655.59711768268551</c:v>
                </c:pt>
                <c:pt idx="210">
                  <c:v>661.25968123454595</c:v>
                </c:pt>
                <c:pt idx="211">
                  <c:v>667.72497656367466</c:v>
                </c:pt>
                <c:pt idx="212">
                  <c:v>672.19632304067943</c:v>
                </c:pt>
                <c:pt idx="213">
                  <c:v>677.41352719494205</c:v>
                </c:pt>
                <c:pt idx="214">
                  <c:v>685.90086699531321</c:v>
                </c:pt>
                <c:pt idx="215">
                  <c:v>692.14938740662024</c:v>
                </c:pt>
                <c:pt idx="216">
                  <c:v>700.32961102201682</c:v>
                </c:pt>
                <c:pt idx="217">
                  <c:v>708.55204099512639</c:v>
                </c:pt>
                <c:pt idx="218">
                  <c:v>716.64452297634932</c:v>
                </c:pt>
                <c:pt idx="219">
                  <c:v>722.2628057400824</c:v>
                </c:pt>
                <c:pt idx="220">
                  <c:v>727.89190792419788</c:v>
                </c:pt>
                <c:pt idx="221">
                  <c:v>732.57985337959849</c:v>
                </c:pt>
                <c:pt idx="222">
                  <c:v>740.58993037778157</c:v>
                </c:pt>
                <c:pt idx="223">
                  <c:v>747.90823829687986</c:v>
                </c:pt>
                <c:pt idx="224">
                  <c:v>750.87772260435929</c:v>
                </c:pt>
                <c:pt idx="225">
                  <c:v>757.80890125446251</c:v>
                </c:pt>
                <c:pt idx="226">
                  <c:v>761.97404306480644</c:v>
                </c:pt>
                <c:pt idx="227">
                  <c:v>765.16468683890946</c:v>
                </c:pt>
                <c:pt idx="228">
                  <c:v>771.55195550981659</c:v>
                </c:pt>
                <c:pt idx="229">
                  <c:v>775.75082664834747</c:v>
                </c:pt>
                <c:pt idx="230">
                  <c:v>779.15520355612966</c:v>
                </c:pt>
                <c:pt idx="231">
                  <c:v>781.26865282551501</c:v>
                </c:pt>
                <c:pt idx="232">
                  <c:v>786.51147939895361</c:v>
                </c:pt>
                <c:pt idx="233">
                  <c:v>790.97076442648222</c:v>
                </c:pt>
                <c:pt idx="234">
                  <c:v>799.4960847700695</c:v>
                </c:pt>
                <c:pt idx="235">
                  <c:v>803.65258257993878</c:v>
                </c:pt>
                <c:pt idx="236">
                  <c:v>808.37365929983457</c:v>
                </c:pt>
                <c:pt idx="237">
                  <c:v>816.00349512782964</c:v>
                </c:pt>
                <c:pt idx="238">
                  <c:v>823.86070313280629</c:v>
                </c:pt>
                <c:pt idx="239">
                  <c:v>826.97292160664665</c:v>
                </c:pt>
                <c:pt idx="240">
                  <c:v>831.3387910622771</c:v>
                </c:pt>
                <c:pt idx="241">
                  <c:v>839.03505846484256</c:v>
                </c:pt>
                <c:pt idx="242">
                  <c:v>848.19096860960826</c:v>
                </c:pt>
                <c:pt idx="243">
                  <c:v>852.16734048032913</c:v>
                </c:pt>
                <c:pt idx="244">
                  <c:v>857.6279127442549</c:v>
                </c:pt>
                <c:pt idx="245">
                  <c:v>863.30055572695255</c:v>
                </c:pt>
                <c:pt idx="246">
                  <c:v>868.98970768048878</c:v>
                </c:pt>
                <c:pt idx="247">
                  <c:v>875.63202712965699</c:v>
                </c:pt>
                <c:pt idx="248">
                  <c:v>884.66451856561514</c:v>
                </c:pt>
                <c:pt idx="249">
                  <c:v>893.06338453087176</c:v>
                </c:pt>
                <c:pt idx="250">
                  <c:v>898.23446870665111</c:v>
                </c:pt>
                <c:pt idx="251">
                  <c:v>901.04760061382842</c:v>
                </c:pt>
                <c:pt idx="252">
                  <c:v>905.16316095519539</c:v>
                </c:pt>
                <c:pt idx="253">
                  <c:v>911.23152436865871</c:v>
                </c:pt>
                <c:pt idx="254">
                  <c:v>918.60426853907609</c:v>
                </c:pt>
                <c:pt idx="255">
                  <c:v>927.07244032539882</c:v>
                </c:pt>
                <c:pt idx="256">
                  <c:v>934.09781662425451</c:v>
                </c:pt>
                <c:pt idx="257">
                  <c:v>940.24932003637264</c:v>
                </c:pt>
                <c:pt idx="258">
                  <c:v>945.74890555209038</c:v>
                </c:pt>
                <c:pt idx="259">
                  <c:v>954.77495705805018</c:v>
                </c:pt>
                <c:pt idx="260">
                  <c:v>960.06069972216278</c:v>
                </c:pt>
                <c:pt idx="261">
                  <c:v>964.83065216756495</c:v>
                </c:pt>
                <c:pt idx="262">
                  <c:v>971.71400718711084</c:v>
                </c:pt>
                <c:pt idx="263">
                  <c:v>981.31752784280911</c:v>
                </c:pt>
                <c:pt idx="264">
                  <c:v>987.36528088783052</c:v>
                </c:pt>
                <c:pt idx="265">
                  <c:v>991.17619902248134</c:v>
                </c:pt>
                <c:pt idx="266">
                  <c:v>995.24818553216994</c:v>
                </c:pt>
                <c:pt idx="267">
                  <c:v>1000.8479293999774</c:v>
                </c:pt>
                <c:pt idx="268">
                  <c:v>1005.841928133505</c:v>
                </c:pt>
                <c:pt idx="269">
                  <c:v>1011.7440683541935</c:v>
                </c:pt>
                <c:pt idx="270">
                  <c:v>1018.3429920874293</c:v>
                </c:pt>
                <c:pt idx="271">
                  <c:v>1022.21024608595</c:v>
                </c:pt>
                <c:pt idx="272">
                  <c:v>1026.868168325399</c:v>
                </c:pt>
                <c:pt idx="273">
                  <c:v>1030.9837222027134</c:v>
                </c:pt>
                <c:pt idx="274">
                  <c:v>1038.3508012706984</c:v>
                </c:pt>
                <c:pt idx="275">
                  <c:v>1048.0333443621557</c:v>
                </c:pt>
                <c:pt idx="276">
                  <c:v>1052.6921772750281</c:v>
                </c:pt>
                <c:pt idx="277">
                  <c:v>1062.4892863962036</c:v>
                </c:pt>
                <c:pt idx="278">
                  <c:v>1070.9175943186108</c:v>
                </c:pt>
                <c:pt idx="279">
                  <c:v>1074.4420582648165</c:v>
                </c:pt>
                <c:pt idx="280">
                  <c:v>1080.0855483927312</c:v>
                </c:pt>
                <c:pt idx="281">
                  <c:v>1088.3635954060969</c:v>
                </c:pt>
                <c:pt idx="282">
                  <c:v>1096.6524980583226</c:v>
                </c:pt>
                <c:pt idx="283">
                  <c:v>1104.7165456290693</c:v>
                </c:pt>
                <c:pt idx="284">
                  <c:v>1112.791087422439</c:v>
                </c:pt>
                <c:pt idx="285">
                  <c:v>1119.7073169947971</c:v>
                </c:pt>
                <c:pt idx="286">
                  <c:v>1124.954228269755</c:v>
                </c:pt>
                <c:pt idx="287">
                  <c:v>1130.879765559356</c:v>
                </c:pt>
                <c:pt idx="288">
                  <c:v>1139.7935386791983</c:v>
                </c:pt>
                <c:pt idx="289">
                  <c:v>1143.6576241278835</c:v>
                </c:pt>
                <c:pt idx="290">
                  <c:v>1152.6700207842812</c:v>
                </c:pt>
                <c:pt idx="291">
                  <c:v>1160.5001849145785</c:v>
                </c:pt>
                <c:pt idx="292">
                  <c:v>1168.8026342993567</c:v>
                </c:pt>
                <c:pt idx="293">
                  <c:v>1176.1318655422992</c:v>
                </c:pt>
                <c:pt idx="294">
                  <c:v>1186.9118317198177</c:v>
                </c:pt>
                <c:pt idx="295">
                  <c:v>1191.8697782242757</c:v>
                </c:pt>
                <c:pt idx="296">
                  <c:v>1199.7474995910877</c:v>
                </c:pt>
                <c:pt idx="297">
                  <c:v>1203.6993782107534</c:v>
                </c:pt>
                <c:pt idx="298">
                  <c:v>1211.6177036673371</c:v>
                </c:pt>
                <c:pt idx="299">
                  <c:v>1220.9425224736246</c:v>
                </c:pt>
                <c:pt idx="300">
                  <c:v>1226.1560252176907</c:v>
                </c:pt>
                <c:pt idx="301">
                  <c:v>1233.6196169667637</c:v>
                </c:pt>
                <c:pt idx="302">
                  <c:v>1237.9241600991238</c:v>
                </c:pt>
                <c:pt idx="303">
                  <c:v>1247.9009648929455</c:v>
                </c:pt>
                <c:pt idx="304">
                  <c:v>1257.2886106283613</c:v>
                </c:pt>
                <c:pt idx="305">
                  <c:v>1264.4109464385413</c:v>
                </c:pt>
                <c:pt idx="306">
                  <c:v>1271.0402298251017</c:v>
                </c:pt>
                <c:pt idx="307">
                  <c:v>1282.0365025321489</c:v>
                </c:pt>
                <c:pt idx="308">
                  <c:v>1289.9945623482354</c:v>
                </c:pt>
                <c:pt idx="309">
                  <c:v>1297.1979344177153</c:v>
                </c:pt>
                <c:pt idx="310">
                  <c:v>1306.7413254329542</c:v>
                </c:pt>
                <c:pt idx="311">
                  <c:v>1314.0608582392617</c:v>
                </c:pt>
                <c:pt idx="312">
                  <c:v>1322.0847440731895</c:v>
                </c:pt>
                <c:pt idx="313">
                  <c:v>1327.5437553997936</c:v>
                </c:pt>
                <c:pt idx="314">
                  <c:v>1332.2260761195957</c:v>
                </c:pt>
                <c:pt idx="315">
                  <c:v>1338.7591084297487</c:v>
                </c:pt>
                <c:pt idx="316">
                  <c:v>1346.6064546744435</c:v>
                </c:pt>
                <c:pt idx="317">
                  <c:v>1353.686784526175</c:v>
                </c:pt>
                <c:pt idx="318">
                  <c:v>1363.621440209391</c:v>
                </c:pt>
                <c:pt idx="319">
                  <c:v>1371.2440676264848</c:v>
                </c:pt>
                <c:pt idx="320">
                  <c:v>1375.9962526167635</c:v>
                </c:pt>
                <c:pt idx="321">
                  <c:v>1384.4578813502169</c:v>
                </c:pt>
                <c:pt idx="322">
                  <c:v>1391.8640283920195</c:v>
                </c:pt>
                <c:pt idx="323">
                  <c:v>1401.4200814309286</c:v>
                </c:pt>
                <c:pt idx="324">
                  <c:v>1409.1352233260286</c:v>
                </c:pt>
                <c:pt idx="325">
                  <c:v>1416.0841738294705</c:v>
                </c:pt>
                <c:pt idx="326">
                  <c:v>1421.9664606227418</c:v>
                </c:pt>
                <c:pt idx="327">
                  <c:v>1432.3986859828124</c:v>
                </c:pt>
                <c:pt idx="328">
                  <c:v>1437.4817911871667</c:v>
                </c:pt>
                <c:pt idx="329">
                  <c:v>1441.4486801042026</c:v>
                </c:pt>
                <c:pt idx="330">
                  <c:v>1450.8646511916816</c:v>
                </c:pt>
                <c:pt idx="331">
                  <c:v>1455.9860020160659</c:v>
                </c:pt>
                <c:pt idx="332">
                  <c:v>1461.9218080582543</c:v>
                </c:pt>
                <c:pt idx="333">
                  <c:v>1473.1261467453894</c:v>
                </c:pt>
                <c:pt idx="334">
                  <c:v>1484.7515065998093</c:v>
                </c:pt>
                <c:pt idx="335">
                  <c:v>1493.140416373973</c:v>
                </c:pt>
                <c:pt idx="336">
                  <c:v>1502.221154391859</c:v>
                </c:pt>
                <c:pt idx="337">
                  <c:v>1511.4893450740853</c:v>
                </c:pt>
                <c:pt idx="338">
                  <c:v>1519.1237380214814</c:v>
                </c:pt>
                <c:pt idx="339">
                  <c:v>1527.7270140257876</c:v>
                </c:pt>
                <c:pt idx="340">
                  <c:v>1534.3470323610254</c:v>
                </c:pt>
                <c:pt idx="341">
                  <c:v>1539.8682747695914</c:v>
                </c:pt>
                <c:pt idx="342">
                  <c:v>1552.0162207869635</c:v>
                </c:pt>
                <c:pt idx="343">
                  <c:v>1559.1975648584751</c:v>
                </c:pt>
                <c:pt idx="344">
                  <c:v>1565.9984235348536</c:v>
                </c:pt>
                <c:pt idx="345">
                  <c:v>1575.1742525124478</c:v>
                </c:pt>
                <c:pt idx="346">
                  <c:v>1581.9421895135929</c:v>
                </c:pt>
                <c:pt idx="347">
                  <c:v>1594.0863436428058</c:v>
                </c:pt>
                <c:pt idx="348">
                  <c:v>1604.572986452594</c:v>
                </c:pt>
                <c:pt idx="349">
                  <c:v>1615.4108384871083</c:v>
                </c:pt>
                <c:pt idx="350">
                  <c:v>1626.5450665209898</c:v>
                </c:pt>
                <c:pt idx="351">
                  <c:v>1631.4368044316452</c:v>
                </c:pt>
                <c:pt idx="352">
                  <c:v>1642.5151609718305</c:v>
                </c:pt>
                <c:pt idx="353">
                  <c:v>1647.4463143077342</c:v>
                </c:pt>
                <c:pt idx="354">
                  <c:v>1659.0551711488672</c:v>
                </c:pt>
                <c:pt idx="355">
                  <c:v>1670.1176676454666</c:v>
                </c:pt>
                <c:pt idx="356">
                  <c:v>1677.8655218655422</c:v>
                </c:pt>
                <c:pt idx="357">
                  <c:v>1682.5552328941656</c:v>
                </c:pt>
                <c:pt idx="358">
                  <c:v>1687.2656306235467</c:v>
                </c:pt>
                <c:pt idx="359">
                  <c:v>1697.8295944309027</c:v>
                </c:pt>
                <c:pt idx="360">
                  <c:v>1705.1934929488305</c:v>
                </c:pt>
                <c:pt idx="361">
                  <c:v>1709.9068988110675</c:v>
                </c:pt>
                <c:pt idx="362">
                  <c:v>1720.8232121887995</c:v>
                </c:pt>
                <c:pt idx="363">
                  <c:v>1730.8436110720886</c:v>
                </c:pt>
                <c:pt idx="364">
                  <c:v>1742.0960197660709</c:v>
                </c:pt>
                <c:pt idx="365">
                  <c:v>1746.5781280237902</c:v>
                </c:pt>
                <c:pt idx="366">
                  <c:v>1755.8577514011149</c:v>
                </c:pt>
                <c:pt idx="367">
                  <c:v>1763.980931299315</c:v>
                </c:pt>
                <c:pt idx="368">
                  <c:v>1775.1192178507838</c:v>
                </c:pt>
                <c:pt idx="369">
                  <c:v>1781.75546354118</c:v>
                </c:pt>
                <c:pt idx="370">
                  <c:v>1787.4963120795658</c:v>
                </c:pt>
                <c:pt idx="371">
                  <c:v>1795.3580935952832</c:v>
                </c:pt>
                <c:pt idx="372">
                  <c:v>1804.1807762845237</c:v>
                </c:pt>
                <c:pt idx="373">
                  <c:v>1814.2425174306761</c:v>
                </c:pt>
                <c:pt idx="374">
                  <c:v>1822.8171446097556</c:v>
                </c:pt>
                <c:pt idx="375">
                  <c:v>1828.6358377344352</c:v>
                </c:pt>
                <c:pt idx="376">
                  <c:v>1839.7178168717717</c:v>
                </c:pt>
                <c:pt idx="377">
                  <c:v>1853.2683209157872</c:v>
                </c:pt>
                <c:pt idx="378">
                  <c:v>1860.6677796550521</c:v>
                </c:pt>
                <c:pt idx="379">
                  <c:v>1871.1812453568234</c:v>
                </c:pt>
                <c:pt idx="380">
                  <c:v>1878.3077285666027</c:v>
                </c:pt>
                <c:pt idx="381">
                  <c:v>1889.797717034764</c:v>
                </c:pt>
                <c:pt idx="382">
                  <c:v>1896.3223839851021</c:v>
                </c:pt>
                <c:pt idx="383">
                  <c:v>1909.0843341687385</c:v>
                </c:pt>
                <c:pt idx="384">
                  <c:v>1918.7209918488679</c:v>
                </c:pt>
                <c:pt idx="385">
                  <c:v>1927.7952321654279</c:v>
                </c:pt>
                <c:pt idx="386">
                  <c:v>1933.1235326549281</c:v>
                </c:pt>
                <c:pt idx="387">
                  <c:v>1941.2643581874131</c:v>
                </c:pt>
                <c:pt idx="388">
                  <c:v>1950.368752051203</c:v>
                </c:pt>
                <c:pt idx="389">
                  <c:v>1960.0942861568944</c:v>
                </c:pt>
                <c:pt idx="390">
                  <c:v>1973.8014978518727</c:v>
                </c:pt>
                <c:pt idx="391">
                  <c:v>1987.7818082030267</c:v>
                </c:pt>
                <c:pt idx="392">
                  <c:v>1998.3258493768471</c:v>
                </c:pt>
                <c:pt idx="393">
                  <c:v>2007.5971636658446</c:v>
                </c:pt>
                <c:pt idx="394">
                  <c:v>2021.0369422324525</c:v>
                </c:pt>
                <c:pt idx="395">
                  <c:v>2032.7451078739593</c:v>
                </c:pt>
                <c:pt idx="396">
                  <c:v>2047.0815184697003</c:v>
                </c:pt>
                <c:pt idx="397">
                  <c:v>2060.1197694804023</c:v>
                </c:pt>
                <c:pt idx="398">
                  <c:v>2067.6229145949037</c:v>
                </c:pt>
                <c:pt idx="399">
                  <c:v>2079.3976845644665</c:v>
                </c:pt>
                <c:pt idx="400">
                  <c:v>2089.872436396221</c:v>
                </c:pt>
                <c:pt idx="401">
                  <c:v>2101.4040192683742</c:v>
                </c:pt>
                <c:pt idx="402">
                  <c:v>2110.9428829485846</c:v>
                </c:pt>
                <c:pt idx="403">
                  <c:v>2116.4360855879099</c:v>
                </c:pt>
                <c:pt idx="404">
                  <c:v>2124.3476409194514</c:v>
                </c:pt>
                <c:pt idx="405">
                  <c:v>2138.5372982022973</c:v>
                </c:pt>
                <c:pt idx="406">
                  <c:v>2148.4757710582112</c:v>
                </c:pt>
                <c:pt idx="407">
                  <c:v>2155.1063664000135</c:v>
                </c:pt>
                <c:pt idx="408">
                  <c:v>2168.7086570121769</c:v>
                </c:pt>
                <c:pt idx="409">
                  <c:v>2176.3557855346071</c:v>
                </c:pt>
                <c:pt idx="410">
                  <c:v>2181.3545258448771</c:v>
                </c:pt>
                <c:pt idx="411">
                  <c:v>2193.1166150100039</c:v>
                </c:pt>
                <c:pt idx="412">
                  <c:v>2202.8309651651984</c:v>
                </c:pt>
                <c:pt idx="413">
                  <c:v>2210.3442490689245</c:v>
                </c:pt>
                <c:pt idx="414">
                  <c:v>2223.0782019812036</c:v>
                </c:pt>
                <c:pt idx="415">
                  <c:v>2234.2631861117388</c:v>
                </c:pt>
                <c:pt idx="416">
                  <c:v>2241.7619568698774</c:v>
                </c:pt>
                <c:pt idx="417">
                  <c:v>2255.0616070928259</c:v>
                </c:pt>
                <c:pt idx="418">
                  <c:v>2269.4401007503357</c:v>
                </c:pt>
                <c:pt idx="419">
                  <c:v>2279.3785525974586</c:v>
                </c:pt>
                <c:pt idx="420">
                  <c:v>2291.6583648259179</c:v>
                </c:pt>
                <c:pt idx="421">
                  <c:v>2300.2939876581795</c:v>
                </c:pt>
                <c:pt idx="422">
                  <c:v>2310.3490834282993</c:v>
                </c:pt>
                <c:pt idx="423">
                  <c:v>2319.0538685188067</c:v>
                </c:pt>
                <c:pt idx="424">
                  <c:v>2332.9961887975041</c:v>
                </c:pt>
                <c:pt idx="425">
                  <c:v>2339.6331812837348</c:v>
                </c:pt>
                <c:pt idx="426">
                  <c:v>2352.5604750886832</c:v>
                </c:pt>
                <c:pt idx="427">
                  <c:v>2367.6295121445255</c:v>
                </c:pt>
                <c:pt idx="428">
                  <c:v>2376.0479810731413</c:v>
                </c:pt>
                <c:pt idx="429">
                  <c:v>2382.036560038337</c:v>
                </c:pt>
                <c:pt idx="430">
                  <c:v>2392.2660707930199</c:v>
                </c:pt>
                <c:pt idx="431">
                  <c:v>2406.3773128900671</c:v>
                </c:pt>
                <c:pt idx="432">
                  <c:v>2418.3741187363398</c:v>
                </c:pt>
                <c:pt idx="433">
                  <c:v>2431.0968803988926</c:v>
                </c:pt>
                <c:pt idx="434">
                  <c:v>2444.1963333117756</c:v>
                </c:pt>
                <c:pt idx="435">
                  <c:v>2454.1104083856226</c:v>
                </c:pt>
                <c:pt idx="436">
                  <c:v>2462.2866151694056</c:v>
                </c:pt>
                <c:pt idx="437">
                  <c:v>2472.1639496026992</c:v>
                </c:pt>
                <c:pt idx="438">
                  <c:v>2482.49182315501</c:v>
                </c:pt>
                <c:pt idx="439">
                  <c:v>2492.4012872298572</c:v>
                </c:pt>
                <c:pt idx="440">
                  <c:v>2504.1088085279193</c:v>
                </c:pt>
                <c:pt idx="441">
                  <c:v>2520.2090370077435</c:v>
                </c:pt>
                <c:pt idx="442">
                  <c:v>2528.8034177194368</c:v>
                </c:pt>
                <c:pt idx="443">
                  <c:v>2544.2199214224133</c:v>
                </c:pt>
                <c:pt idx="444">
                  <c:v>2551.0466979948787</c:v>
                </c:pt>
                <c:pt idx="445">
                  <c:v>2557.710786540496</c:v>
                </c:pt>
                <c:pt idx="446">
                  <c:v>2563.4653294827999</c:v>
                </c:pt>
                <c:pt idx="447">
                  <c:v>2578.2223425333832</c:v>
                </c:pt>
                <c:pt idx="448">
                  <c:v>2588.6626925066294</c:v>
                </c:pt>
                <c:pt idx="449">
                  <c:v>2600.2068046974223</c:v>
                </c:pt>
                <c:pt idx="450">
                  <c:v>2610.3156648811655</c:v>
                </c:pt>
                <c:pt idx="451">
                  <c:v>2621.514319894356</c:v>
                </c:pt>
                <c:pt idx="452">
                  <c:v>2630.9180517541581</c:v>
                </c:pt>
                <c:pt idx="453">
                  <c:v>2646.5052319813358</c:v>
                </c:pt>
                <c:pt idx="454">
                  <c:v>2659.2956207408693</c:v>
                </c:pt>
                <c:pt idx="455">
                  <c:v>2671.2899136396732</c:v>
                </c:pt>
                <c:pt idx="456">
                  <c:v>2681.8756432677365</c:v>
                </c:pt>
                <c:pt idx="457">
                  <c:v>2697.5839895257864</c:v>
                </c:pt>
                <c:pt idx="458">
                  <c:v>2703.8076484916965</c:v>
                </c:pt>
                <c:pt idx="459">
                  <c:v>2710.0354708303616</c:v>
                </c:pt>
                <c:pt idx="460">
                  <c:v>2717.7446992125201</c:v>
                </c:pt>
                <c:pt idx="461">
                  <c:v>2728.758064799676</c:v>
                </c:pt>
                <c:pt idx="462">
                  <c:v>2742.7210558953916</c:v>
                </c:pt>
                <c:pt idx="463">
                  <c:v>2757.2731353051831</c:v>
                </c:pt>
                <c:pt idx="464">
                  <c:v>2769.0993631731831</c:v>
                </c:pt>
                <c:pt idx="465">
                  <c:v>2775.7608591853818</c:v>
                </c:pt>
                <c:pt idx="466">
                  <c:v>2781.9342271455339</c:v>
                </c:pt>
                <c:pt idx="467">
                  <c:v>2799.0217884271628</c:v>
                </c:pt>
                <c:pt idx="468">
                  <c:v>2813.9878153612453</c:v>
                </c:pt>
                <c:pt idx="469">
                  <c:v>2829.7298684553343</c:v>
                </c:pt>
                <c:pt idx="470">
                  <c:v>2843.6490113184345</c:v>
                </c:pt>
                <c:pt idx="471">
                  <c:v>2851.5537606106996</c:v>
                </c:pt>
                <c:pt idx="472">
                  <c:v>2868.5345651338453</c:v>
                </c:pt>
                <c:pt idx="473">
                  <c:v>2879.8858652196436</c:v>
                </c:pt>
                <c:pt idx="474">
                  <c:v>2892.5186565980821</c:v>
                </c:pt>
                <c:pt idx="475">
                  <c:v>2901.9926683653939</c:v>
                </c:pt>
                <c:pt idx="476">
                  <c:v>2915.2906618765082</c:v>
                </c:pt>
                <c:pt idx="477">
                  <c:v>2931.641057918504</c:v>
                </c:pt>
                <c:pt idx="478">
                  <c:v>2946.1282382310924</c:v>
                </c:pt>
                <c:pt idx="479">
                  <c:v>2957.9522764975295</c:v>
                </c:pt>
                <c:pt idx="480">
                  <c:v>2973.2373486996876</c:v>
                </c:pt>
                <c:pt idx="481">
                  <c:v>2982.4245427309534</c:v>
                </c:pt>
                <c:pt idx="482">
                  <c:v>2993.5405436461747</c:v>
                </c:pt>
                <c:pt idx="483">
                  <c:v>3001.5930693400392</c:v>
                </c:pt>
                <c:pt idx="484">
                  <c:v>3012.0285021601608</c:v>
                </c:pt>
                <c:pt idx="485">
                  <c:v>3024.0103802893696</c:v>
                </c:pt>
                <c:pt idx="486">
                  <c:v>3034.4597938039756</c:v>
                </c:pt>
                <c:pt idx="487">
                  <c:v>3044.9167741237379</c:v>
                </c:pt>
                <c:pt idx="488">
                  <c:v>3051.8585410577725</c:v>
                </c:pt>
                <c:pt idx="489">
                  <c:v>3063.1543975668324</c:v>
                </c:pt>
                <c:pt idx="490">
                  <c:v>3075.2328340778386</c:v>
                </c:pt>
                <c:pt idx="491">
                  <c:v>3088.1196129829568</c:v>
                </c:pt>
                <c:pt idx="492">
                  <c:v>3098.7486264698737</c:v>
                </c:pt>
                <c:pt idx="493">
                  <c:v>3106.9779751088972</c:v>
                </c:pt>
                <c:pt idx="494">
                  <c:v>3124.2276215657021</c:v>
                </c:pt>
                <c:pt idx="495">
                  <c:v>3139.5812595415564</c:v>
                </c:pt>
                <c:pt idx="496">
                  <c:v>3146.6951294368055</c:v>
                </c:pt>
                <c:pt idx="497">
                  <c:v>3151.4587790264518</c:v>
                </c:pt>
                <c:pt idx="498">
                  <c:v>3156.2282559553078</c:v>
                </c:pt>
                <c:pt idx="499">
                  <c:v>3163.1012357356167</c:v>
                </c:pt>
                <c:pt idx="500">
                  <c:v>3175.043918865766</c:v>
                </c:pt>
                <c:pt idx="501">
                  <c:v>3186.2086480708272</c:v>
                </c:pt>
                <c:pt idx="502">
                  <c:v>3201.0271281946502</c:v>
                </c:pt>
                <c:pt idx="503">
                  <c:v>3212.7098892020294</c:v>
                </c:pt>
                <c:pt idx="504">
                  <c:v>3220.3813374290044</c:v>
                </c:pt>
                <c:pt idx="505">
                  <c:v>3229.3216519205962</c:v>
                </c:pt>
                <c:pt idx="506">
                  <c:v>3235.4378403862866</c:v>
                </c:pt>
                <c:pt idx="507">
                  <c:v>3248.9098800365464</c:v>
                </c:pt>
                <c:pt idx="508">
                  <c:v>3262.8101284157428</c:v>
                </c:pt>
                <c:pt idx="509">
                  <c:v>3270.1696777754405</c:v>
                </c:pt>
                <c:pt idx="510">
                  <c:v>3277.2387056607831</c:v>
                </c:pt>
                <c:pt idx="511">
                  <c:v>3284.1918951414673</c:v>
                </c:pt>
                <c:pt idx="512">
                  <c:v>3297.5928682276653</c:v>
                </c:pt>
                <c:pt idx="513">
                  <c:v>3304.5565285778416</c:v>
                </c:pt>
                <c:pt idx="514">
                  <c:v>3322.9899307608384</c:v>
                </c:pt>
                <c:pt idx="515">
                  <c:v>3340.4454417767952</c:v>
                </c:pt>
                <c:pt idx="516">
                  <c:v>3342.5146682252589</c:v>
                </c:pt>
                <c:pt idx="517">
                  <c:v>3357.6231529248744</c:v>
                </c:pt>
                <c:pt idx="518">
                  <c:v>3363.8923150021728</c:v>
                </c:pt>
                <c:pt idx="519">
                  <c:v>3381.0891798178905</c:v>
                </c:pt>
                <c:pt idx="520">
                  <c:v>3392.0816895288872</c:v>
                </c:pt>
                <c:pt idx="521">
                  <c:v>3403.5216940741097</c:v>
                </c:pt>
                <c:pt idx="522">
                  <c:v>3409.919549620719</c:v>
                </c:pt>
                <c:pt idx="523">
                  <c:v>3416.7627197628617</c:v>
                </c:pt>
                <c:pt idx="524">
                  <c:v>3425.3185028848475</c:v>
                </c:pt>
                <c:pt idx="525">
                  <c:v>3442.8800945267976</c:v>
                </c:pt>
                <c:pt idx="526">
                  <c:v>3458.761526328843</c:v>
                </c:pt>
                <c:pt idx="527">
                  <c:v>3465.6398929558877</c:v>
                </c:pt>
                <c:pt idx="528">
                  <c:v>3477.2609140570057</c:v>
                </c:pt>
                <c:pt idx="529">
                  <c:v>3481.13812800401</c:v>
                </c:pt>
                <c:pt idx="530">
                  <c:v>3499.2606060931821</c:v>
                </c:pt>
                <c:pt idx="531">
                  <c:v>3512.8781174669107</c:v>
                </c:pt>
                <c:pt idx="532">
                  <c:v>3526.3043938223364</c:v>
                </c:pt>
                <c:pt idx="533">
                  <c:v>3541.4765127707369</c:v>
                </c:pt>
                <c:pt idx="534">
                  <c:v>3554.9174880916485</c:v>
                </c:pt>
                <c:pt idx="535">
                  <c:v>3563.17884675188</c:v>
                </c:pt>
                <c:pt idx="536">
                  <c:v>3570.5706394176195</c:v>
                </c:pt>
                <c:pt idx="537">
                  <c:v>3586.2452088441592</c:v>
                </c:pt>
                <c:pt idx="538">
                  <c:v>3601.8393646615723</c:v>
                </c:pt>
                <c:pt idx="539">
                  <c:v>3617.1136058279517</c:v>
                </c:pt>
                <c:pt idx="540">
                  <c:v>3627.5878598139452</c:v>
                </c:pt>
                <c:pt idx="541">
                  <c:v>3642.022635698504</c:v>
                </c:pt>
                <c:pt idx="542">
                  <c:v>3659.532113227061</c:v>
                </c:pt>
                <c:pt idx="543">
                  <c:v>3671.8146464511324</c:v>
                </c:pt>
                <c:pt idx="544">
                  <c:v>3681.4795909675545</c:v>
                </c:pt>
                <c:pt idx="545">
                  <c:v>3698.3122838889399</c:v>
                </c:pt>
                <c:pt idx="546">
                  <c:v>3717.3075972992219</c:v>
                </c:pt>
                <c:pt idx="547">
                  <c:v>3723.9427644621283</c:v>
                </c:pt>
                <c:pt idx="548">
                  <c:v>3741.246824942928</c:v>
                </c:pt>
                <c:pt idx="549">
                  <c:v>3759.9189472319158</c:v>
                </c:pt>
                <c:pt idx="550">
                  <c:v>3772.8295900406938</c:v>
                </c:pt>
                <c:pt idx="551">
                  <c:v>3779.5385442328597</c:v>
                </c:pt>
                <c:pt idx="552">
                  <c:v>3789.2227065931152</c:v>
                </c:pt>
                <c:pt idx="553">
                  <c:v>3801.3486710803836</c:v>
                </c:pt>
                <c:pt idx="554">
                  <c:v>3816.1489778470282</c:v>
                </c:pt>
                <c:pt idx="555">
                  <c:v>3826.0998107328901</c:v>
                </c:pt>
                <c:pt idx="556">
                  <c:v>3834.2550843403642</c:v>
                </c:pt>
                <c:pt idx="557">
                  <c:v>3852.4154205702666</c:v>
                </c:pt>
                <c:pt idx="558">
                  <c:v>3870.1266620954475</c:v>
                </c:pt>
                <c:pt idx="559">
                  <c:v>3886.9348182100885</c:v>
                </c:pt>
                <c:pt idx="560">
                  <c:v>3905.1320063116873</c:v>
                </c:pt>
                <c:pt idx="561">
                  <c:v>3912.4412247772498</c:v>
                </c:pt>
                <c:pt idx="562">
                  <c:v>3925.7445029486594</c:v>
                </c:pt>
                <c:pt idx="563">
                  <c:v>3935.3821077979255</c:v>
                </c:pt>
                <c:pt idx="564">
                  <c:v>3946.8808479451541</c:v>
                </c:pt>
                <c:pt idx="565">
                  <c:v>3962.0917238900297</c:v>
                </c:pt>
                <c:pt idx="566">
                  <c:v>3979.1833097543063</c:v>
                </c:pt>
                <c:pt idx="567">
                  <c:v>3996.7499931647817</c:v>
                </c:pt>
                <c:pt idx="568">
                  <c:v>4013.4222560667649</c:v>
                </c:pt>
                <c:pt idx="569">
                  <c:v>4030.3007338868833</c:v>
                </c:pt>
                <c:pt idx="570">
                  <c:v>4043.7878635301781</c:v>
                </c:pt>
                <c:pt idx="571">
                  <c:v>4053.1912926768928</c:v>
                </c:pt>
                <c:pt idx="572">
                  <c:v>4065.4175676052623</c:v>
                </c:pt>
                <c:pt idx="573">
                  <c:v>4078.5934671735499</c:v>
                </c:pt>
                <c:pt idx="574">
                  <c:v>4087.5667180315195</c:v>
                </c:pt>
                <c:pt idx="575">
                  <c:v>4095.124937291429</c:v>
                </c:pt>
                <c:pt idx="576">
                  <c:v>4111.3374324970628</c:v>
                </c:pt>
                <c:pt idx="577">
                  <c:v>4127.5679625857392</c:v>
                </c:pt>
                <c:pt idx="578">
                  <c:v>4140.0051740263289</c:v>
                </c:pt>
                <c:pt idx="579">
                  <c:v>4160.1035144762809</c:v>
                </c:pt>
                <c:pt idx="580">
                  <c:v>4167.3151248796648</c:v>
                </c:pt>
                <c:pt idx="581">
                  <c:v>4177.4353292462729</c:v>
                </c:pt>
                <c:pt idx="582">
                  <c:v>4195.7601894037107</c:v>
                </c:pt>
                <c:pt idx="583">
                  <c:v>4205.411830039583</c:v>
                </c:pt>
                <c:pt idx="584">
                  <c:v>4222.3258502617518</c:v>
                </c:pt>
                <c:pt idx="585">
                  <c:v>4237.8215563496251</c:v>
                </c:pt>
                <c:pt idx="586">
                  <c:v>4255.8799583145565</c:v>
                </c:pt>
                <c:pt idx="587">
                  <c:v>4275.4135655997525</c:v>
                </c:pt>
                <c:pt idx="588">
                  <c:v>4295.4516852053066</c:v>
                </c:pt>
                <c:pt idx="589">
                  <c:v>4308.6518581023547</c:v>
                </c:pt>
                <c:pt idx="590">
                  <c:v>4317.721975238599</c:v>
                </c:pt>
                <c:pt idx="591">
                  <c:v>4334.3790059833218</c:v>
                </c:pt>
                <c:pt idx="592">
                  <c:v>4348.6114915970047</c:v>
                </c:pt>
                <c:pt idx="593">
                  <c:v>4368.2550715399411</c:v>
                </c:pt>
                <c:pt idx="594">
                  <c:v>4384.4654229657217</c:v>
                </c:pt>
                <c:pt idx="595">
                  <c:v>4403.1489389281423</c:v>
                </c:pt>
                <c:pt idx="596">
                  <c:v>4413.98095784834</c:v>
                </c:pt>
                <c:pt idx="597">
                  <c:v>4425.4042381354966</c:v>
                </c:pt>
                <c:pt idx="598">
                  <c:v>4442.8396416712139</c:v>
                </c:pt>
                <c:pt idx="599">
                  <c:v>4463.7819905568786</c:v>
                </c:pt>
                <c:pt idx="600">
                  <c:v>4469.2703042803996</c:v>
                </c:pt>
                <c:pt idx="601">
                  <c:v>4484.4772630310636</c:v>
                </c:pt>
                <c:pt idx="602">
                  <c:v>4505.6185194391301</c:v>
                </c:pt>
                <c:pt idx="603">
                  <c:v>4516.8228699559577</c:v>
                </c:pt>
                <c:pt idx="604">
                  <c:v>4525.5386649223747</c:v>
                </c:pt>
                <c:pt idx="605">
                  <c:v>4537.667128117806</c:v>
                </c:pt>
                <c:pt idx="606">
                  <c:v>4552.4057241776791</c:v>
                </c:pt>
                <c:pt idx="607">
                  <c:v>4559.5789329111913</c:v>
                </c:pt>
                <c:pt idx="608">
                  <c:v>4581.1607002244909</c:v>
                </c:pt>
                <c:pt idx="609">
                  <c:v>4590.446522145272</c:v>
                </c:pt>
                <c:pt idx="610">
                  <c:v>4608.0196117279793</c:v>
                </c:pt>
                <c:pt idx="611">
                  <c:v>4621.9794721506496</c:v>
                </c:pt>
                <c:pt idx="612">
                  <c:v>4628.7168351008531</c:v>
                </c:pt>
                <c:pt idx="613">
                  <c:v>4638.0814955245514</c:v>
                </c:pt>
                <c:pt idx="614">
                  <c:v>4660.5974614297575</c:v>
                </c:pt>
                <c:pt idx="615">
                  <c:v>4685.2222805067513</c:v>
                </c:pt>
                <c:pt idx="616">
                  <c:v>4698.3293028497201</c:v>
                </c:pt>
                <c:pt idx="617">
                  <c:v>4719.3028715470446</c:v>
                </c:pt>
                <c:pt idx="618">
                  <c:v>4737.1324100402899</c:v>
                </c:pt>
                <c:pt idx="619">
                  <c:v>4754.9868409706842</c:v>
                </c:pt>
                <c:pt idx="620">
                  <c:v>4765.6895720270459</c:v>
                </c:pt>
                <c:pt idx="621">
                  <c:v>4774.6206186613181</c:v>
                </c:pt>
                <c:pt idx="622">
                  <c:v>4783.0609437330904</c:v>
                </c:pt>
                <c:pt idx="623">
                  <c:v>4797.8018604680829</c:v>
                </c:pt>
                <c:pt idx="624">
                  <c:v>4813.0980792730461</c:v>
                </c:pt>
                <c:pt idx="625">
                  <c:v>4827.4755946478226</c:v>
                </c:pt>
                <c:pt idx="626">
                  <c:v>4840.7160319868508</c:v>
                </c:pt>
                <c:pt idx="627">
                  <c:v>4853.9678151771832</c:v>
                </c:pt>
                <c:pt idx="628">
                  <c:v>4861.9228091957739</c:v>
                </c:pt>
                <c:pt idx="629">
                  <c:v>4884.7376453148327</c:v>
                </c:pt>
                <c:pt idx="630">
                  <c:v>4895.3570975588036</c:v>
                </c:pt>
                <c:pt idx="631">
                  <c:v>4908.1135348089156</c:v>
                </c:pt>
                <c:pt idx="632">
                  <c:v>4921.4051469285596</c:v>
                </c:pt>
                <c:pt idx="633">
                  <c:v>4941.079539809969</c:v>
                </c:pt>
                <c:pt idx="634">
                  <c:v>4950.3458193728566</c:v>
                </c:pt>
                <c:pt idx="635">
                  <c:v>4968.4420934397795</c:v>
                </c:pt>
                <c:pt idx="636">
                  <c:v>4981.7735687031864</c:v>
                </c:pt>
                <c:pt idx="637">
                  <c:v>4996.9678706184322</c:v>
                </c:pt>
                <c:pt idx="638">
                  <c:v>5010.3468673474499</c:v>
                </c:pt>
                <c:pt idx="639">
                  <c:v>5033.9409198638114</c:v>
                </c:pt>
                <c:pt idx="640">
                  <c:v>5050.072547484544</c:v>
                </c:pt>
                <c:pt idx="641">
                  <c:v>5073.7029336911419</c:v>
                </c:pt>
                <c:pt idx="642">
                  <c:v>5089.3784162527008</c:v>
                </c:pt>
                <c:pt idx="643">
                  <c:v>5109.3952039963797</c:v>
                </c:pt>
                <c:pt idx="644">
                  <c:v>5124.5449398071842</c:v>
                </c:pt>
                <c:pt idx="645">
                  <c:v>5148.0140162786347</c:v>
                </c:pt>
                <c:pt idx="646">
                  <c:v>5163.3036660272783</c:v>
                </c:pt>
                <c:pt idx="647">
                  <c:v>5172.0605548082067</c:v>
                </c:pt>
                <c:pt idx="648">
                  <c:v>5190.7026531726797</c:v>
                </c:pt>
                <c:pt idx="649">
                  <c:v>5207.7207227386698</c:v>
                </c:pt>
                <c:pt idx="650">
                  <c:v>5218.1745874080452</c:v>
                </c:pt>
                <c:pt idx="651">
                  <c:v>5241.3929092005792</c:v>
                </c:pt>
                <c:pt idx="652">
                  <c:v>5254.0484929971308</c:v>
                </c:pt>
                <c:pt idx="653">
                  <c:v>5267.8996778513483</c:v>
                </c:pt>
                <c:pt idx="654">
                  <c:v>5277.1389575518388</c:v>
                </c:pt>
                <c:pt idx="655">
                  <c:v>5296.0143572556781</c:v>
                </c:pt>
                <c:pt idx="656">
                  <c:v>5314.3501350394708</c:v>
                </c:pt>
                <c:pt idx="657">
                  <c:v>5324.9237285375075</c:v>
                </c:pt>
                <c:pt idx="658">
                  <c:v>5341.6465987705387</c:v>
                </c:pt>
                <c:pt idx="659">
                  <c:v>5362.2858314321657</c:v>
                </c:pt>
                <c:pt idx="660">
                  <c:v>5372.3313162019394</c:v>
                </c:pt>
                <c:pt idx="661">
                  <c:v>5385.0640192069795</c:v>
                </c:pt>
                <c:pt idx="662">
                  <c:v>5399.1255987349732</c:v>
                </c:pt>
                <c:pt idx="663">
                  <c:v>5410.4025171663625</c:v>
                </c:pt>
                <c:pt idx="664">
                  <c:v>5432.3966759748309</c:v>
                </c:pt>
                <c:pt idx="665">
                  <c:v>5446.510892958524</c:v>
                </c:pt>
                <c:pt idx="666">
                  <c:v>5456.6842083830452</c:v>
                </c:pt>
                <c:pt idx="667">
                  <c:v>5469.6886763017546</c:v>
                </c:pt>
                <c:pt idx="668">
                  <c:v>5488.4150695855751</c:v>
                </c:pt>
                <c:pt idx="669">
                  <c:v>5512.8553673321176</c:v>
                </c:pt>
                <c:pt idx="670">
                  <c:v>5521.382373953903</c:v>
                </c:pt>
                <c:pt idx="671">
                  <c:v>5541.9105335243003</c:v>
                </c:pt>
                <c:pt idx="672">
                  <c:v>5556.0015714028859</c:v>
                </c:pt>
                <c:pt idx="673">
                  <c:v>5569.7082801741217</c:v>
                </c:pt>
                <c:pt idx="674">
                  <c:v>5581.1445814283952</c:v>
                </c:pt>
                <c:pt idx="675">
                  <c:v>5600.0597321664945</c:v>
                </c:pt>
                <c:pt idx="676">
                  <c:v>5617.0387677947156</c:v>
                </c:pt>
                <c:pt idx="677">
                  <c:v>5640.1233955163343</c:v>
                </c:pt>
                <c:pt idx="678">
                  <c:v>5661.4303917598818</c:v>
                </c:pt>
                <c:pt idx="679">
                  <c:v>5682.1624041287823</c:v>
                </c:pt>
                <c:pt idx="680">
                  <c:v>5700.5944921327937</c:v>
                </c:pt>
                <c:pt idx="681">
                  <c:v>5724.106878721037</c:v>
                </c:pt>
                <c:pt idx="682">
                  <c:v>5746.6342049420155</c:v>
                </c:pt>
                <c:pt idx="683">
                  <c:v>5759.3492069927997</c:v>
                </c:pt>
                <c:pt idx="684">
                  <c:v>5772.0673701509068</c:v>
                </c:pt>
                <c:pt idx="685">
                  <c:v>5791.1467306279919</c:v>
                </c:pt>
                <c:pt idx="686">
                  <c:v>5796.3543876390022</c:v>
                </c:pt>
                <c:pt idx="687">
                  <c:v>5818.9224906638538</c:v>
                </c:pt>
                <c:pt idx="688">
                  <c:v>5838.0542367337721</c:v>
                </c:pt>
                <c:pt idx="689">
                  <c:v>5855.4729132212669</c:v>
                </c:pt>
                <c:pt idx="690">
                  <c:v>5870.2133712327377</c:v>
                </c:pt>
                <c:pt idx="691">
                  <c:v>5886.0575601241062</c:v>
                </c:pt>
                <c:pt idx="692">
                  <c:v>5901.2723101198153</c:v>
                </c:pt>
                <c:pt idx="693">
                  <c:v>5921.7992081467719</c:v>
                </c:pt>
                <c:pt idx="694">
                  <c:v>5943.5416034131904</c:v>
                </c:pt>
                <c:pt idx="695">
                  <c:v>5953.5198580010583</c:v>
                </c:pt>
                <c:pt idx="696">
                  <c:v>5971.7518660263249</c:v>
                </c:pt>
                <c:pt idx="697">
                  <c:v>5985.9038512937932</c:v>
                </c:pt>
                <c:pt idx="698">
                  <c:v>6000.8541724858551</c:v>
                </c:pt>
                <c:pt idx="699">
                  <c:v>6026.8878559263121</c:v>
                </c:pt>
                <c:pt idx="700">
                  <c:v>6041.1065098864638</c:v>
                </c:pt>
                <c:pt idx="701">
                  <c:v>6058.3099620058474</c:v>
                </c:pt>
                <c:pt idx="702">
                  <c:v>6067.8033371790661</c:v>
                </c:pt>
                <c:pt idx="703">
                  <c:v>6091.5369247945391</c:v>
                </c:pt>
                <c:pt idx="704">
                  <c:v>6105.0942323020518</c:v>
                </c:pt>
                <c:pt idx="705">
                  <c:v>6120.602768506441</c:v>
                </c:pt>
                <c:pt idx="706">
                  <c:v>6133.1365376197846</c:v>
                </c:pt>
                <c:pt idx="707">
                  <c:v>6139.216493619846</c:v>
                </c:pt>
                <c:pt idx="708">
                  <c:v>6151.2135378929306</c:v>
                </c:pt>
                <c:pt idx="709">
                  <c:v>6163.8638905128173</c:v>
                </c:pt>
                <c:pt idx="710">
                  <c:v>6173.50701040896</c:v>
                </c:pt>
                <c:pt idx="711">
                  <c:v>6198.5622784825318</c:v>
                </c:pt>
                <c:pt idx="712">
                  <c:v>6221.8885126722626</c:v>
                </c:pt>
                <c:pt idx="713">
                  <c:v>6233.6569415075019</c:v>
                </c:pt>
                <c:pt idx="714">
                  <c:v>6250.8801698535526</c:v>
                </c:pt>
                <c:pt idx="715">
                  <c:v>6261.9639513667471</c:v>
                </c:pt>
                <c:pt idx="716">
                  <c:v>6287.87386330151</c:v>
                </c:pt>
                <c:pt idx="717">
                  <c:v>6312.0011700534214</c:v>
                </c:pt>
                <c:pt idx="718">
                  <c:v>6331.1253932264672</c:v>
                </c:pt>
                <c:pt idx="719">
                  <c:v>6351.4313734117331</c:v>
                </c:pt>
                <c:pt idx="720">
                  <c:v>6368.2517979834502</c:v>
                </c:pt>
                <c:pt idx="721">
                  <c:v>6380.7178455973617</c:v>
                </c:pt>
                <c:pt idx="722">
                  <c:v>6391.32232393087</c:v>
                </c:pt>
                <c:pt idx="723">
                  <c:v>6417.6049634399924</c:v>
                </c:pt>
                <c:pt idx="724">
                  <c:v>6447.0348311104144</c:v>
                </c:pt>
                <c:pt idx="725">
                  <c:v>6469.6354076065418</c:v>
                </c:pt>
                <c:pt idx="726">
                  <c:v>6480.3099984599867</c:v>
                </c:pt>
                <c:pt idx="727">
                  <c:v>6507.9393607191332</c:v>
                </c:pt>
                <c:pt idx="728">
                  <c:v>6517.3635581694343</c:v>
                </c:pt>
                <c:pt idx="729">
                  <c:v>6537.4793980984477</c:v>
                </c:pt>
                <c:pt idx="730">
                  <c:v>6554.4768802770359</c:v>
                </c:pt>
                <c:pt idx="731">
                  <c:v>6570.8138967834211</c:v>
                </c:pt>
                <c:pt idx="732">
                  <c:v>6581.5590158779669</c:v>
                </c:pt>
                <c:pt idx="733">
                  <c:v>6607.482950017009</c:v>
                </c:pt>
                <c:pt idx="734">
                  <c:v>6622.0340617595857</c:v>
                </c:pt>
                <c:pt idx="735">
                  <c:v>6636.5887397908382</c:v>
                </c:pt>
                <c:pt idx="736">
                  <c:v>6649.8912271575309</c:v>
                </c:pt>
                <c:pt idx="737">
                  <c:v>6675.7190287361491</c:v>
                </c:pt>
                <c:pt idx="738">
                  <c:v>6699.8663140265489</c:v>
                </c:pt>
                <c:pt idx="739">
                  <c:v>6718.9321339405369</c:v>
                </c:pt>
                <c:pt idx="740">
                  <c:v>6732.9142190171096</c:v>
                </c:pt>
                <c:pt idx="741">
                  <c:v>6751.9895005104518</c:v>
                </c:pt>
                <c:pt idx="742">
                  <c:v>6766.1283736446285</c:v>
                </c:pt>
                <c:pt idx="743">
                  <c:v>6785.8491514857906</c:v>
                </c:pt>
                <c:pt idx="744">
                  <c:v>6804.3882880395431</c:v>
                </c:pt>
                <c:pt idx="745">
                  <c:v>6828.722668052962</c:v>
                </c:pt>
                <c:pt idx="746">
                  <c:v>6842.8904538636516</c:v>
                </c:pt>
                <c:pt idx="747">
                  <c:v>6862.8961688369745</c:v>
                </c:pt>
                <c:pt idx="748">
                  <c:v>6890.70319612189</c:v>
                </c:pt>
                <c:pt idx="749">
                  <c:v>6909.4646737740959</c:v>
                </c:pt>
                <c:pt idx="750">
                  <c:v>6926.3154197884296</c:v>
                </c:pt>
                <c:pt idx="751">
                  <c:v>6940.5972798759076</c:v>
                </c:pt>
                <c:pt idx="752">
                  <c:v>6958.2074050777637</c:v>
                </c:pt>
                <c:pt idx="753">
                  <c:v>6975.0632219650952</c:v>
                </c:pt>
                <c:pt idx="754">
                  <c:v>6989.5066662949466</c:v>
                </c:pt>
                <c:pt idx="755">
                  <c:v>7015.8620687503153</c:v>
                </c:pt>
                <c:pt idx="756">
                  <c:v>7043.4667583947594</c:v>
                </c:pt>
                <c:pt idx="757">
                  <c:v>7071.7705369031146</c:v>
                </c:pt>
                <c:pt idx="758">
                  <c:v>7081.6665525906137</c:v>
                </c:pt>
                <c:pt idx="759">
                  <c:v>7104.5489632385479</c:v>
                </c:pt>
                <c:pt idx="760">
                  <c:v>7114.4873597582255</c:v>
                </c:pt>
                <c:pt idx="761">
                  <c:v>7125.7543995361593</c:v>
                </c:pt>
                <c:pt idx="762">
                  <c:v>7146.3524134225099</c:v>
                </c:pt>
                <c:pt idx="763">
                  <c:v>7164.2952998201608</c:v>
                </c:pt>
                <c:pt idx="764">
                  <c:v>7173.607432861726</c:v>
                </c:pt>
                <c:pt idx="765">
                  <c:v>7201.5606049064945</c:v>
                </c:pt>
                <c:pt idx="766">
                  <c:v>7216.8829977983251</c:v>
                </c:pt>
                <c:pt idx="767">
                  <c:v>7243.5369207564745</c:v>
                </c:pt>
                <c:pt idx="768">
                  <c:v>7257.5321476115596</c:v>
                </c:pt>
                <c:pt idx="769">
                  <c:v>7276.2114522599368</c:v>
                </c:pt>
                <c:pt idx="770">
                  <c:v>7295.173001074133</c:v>
                </c:pt>
                <c:pt idx="771">
                  <c:v>7313.2072867124607</c:v>
                </c:pt>
                <c:pt idx="772">
                  <c:v>7335.9207137008798</c:v>
                </c:pt>
                <c:pt idx="773">
                  <c:v>7355.3329836045896</c:v>
                </c:pt>
                <c:pt idx="774">
                  <c:v>7372.8133572756778</c:v>
                </c:pt>
                <c:pt idx="775">
                  <c:v>7392.4491390219737</c:v>
                </c:pt>
                <c:pt idx="776">
                  <c:v>7401.2541945113808</c:v>
                </c:pt>
                <c:pt idx="777">
                  <c:v>7418.2883466341827</c:v>
                </c:pt>
                <c:pt idx="778">
                  <c:v>7444.2794856602277</c:v>
                </c:pt>
                <c:pt idx="779">
                  <c:v>7454.5324839662435</c:v>
                </c:pt>
                <c:pt idx="780">
                  <c:v>7481.8869930334658</c:v>
                </c:pt>
                <c:pt idx="781">
                  <c:v>7511.3815876667213</c:v>
                </c:pt>
                <c:pt idx="782">
                  <c:v>7526.6342328833207</c:v>
                </c:pt>
                <c:pt idx="783">
                  <c:v>7544.4526353145275</c:v>
                </c:pt>
                <c:pt idx="784">
                  <c:v>7556.8301012903603</c:v>
                </c:pt>
                <c:pt idx="785">
                  <c:v>7575.1167593176242</c:v>
                </c:pt>
                <c:pt idx="786">
                  <c:v>7594.4618650914435</c:v>
                </c:pt>
                <c:pt idx="787">
                  <c:v>7621.4388040916456</c:v>
                </c:pt>
                <c:pt idx="788">
                  <c:v>7642.9999410844594</c:v>
                </c:pt>
                <c:pt idx="789">
                  <c:v>7654.1399303154112</c:v>
                </c:pt>
                <c:pt idx="790">
                  <c:v>7679.0776069556632</c:v>
                </c:pt>
                <c:pt idx="791">
                  <c:v>7692.4091344428061</c:v>
                </c:pt>
                <c:pt idx="792">
                  <c:v>7709.1299169672939</c:v>
                </c:pt>
                <c:pt idx="793">
                  <c:v>7734.9682924917142</c:v>
                </c:pt>
                <c:pt idx="794">
                  <c:v>7765.0496219548768</c:v>
                </c:pt>
                <c:pt idx="795">
                  <c:v>7787.6167173910353</c:v>
                </c:pt>
                <c:pt idx="796">
                  <c:v>7801.6748362352628</c:v>
                </c:pt>
                <c:pt idx="797">
                  <c:v>7816.4372575613961</c:v>
                </c:pt>
                <c:pt idx="798">
                  <c:v>7833.3823447979366</c:v>
                </c:pt>
                <c:pt idx="799">
                  <c:v>7853.1843247054321</c:v>
                </c:pt>
                <c:pt idx="800">
                  <c:v>7881.4876004648304</c:v>
                </c:pt>
                <c:pt idx="801">
                  <c:v>7908.4376887884055</c:v>
                </c:pt>
                <c:pt idx="802">
                  <c:v>7927.6288899142583</c:v>
                </c:pt>
                <c:pt idx="803">
                  <c:v>7953.970057254448</c:v>
                </c:pt>
                <c:pt idx="804">
                  <c:v>7965.4028209952639</c:v>
                </c:pt>
                <c:pt idx="805">
                  <c:v>7996.1660011380836</c:v>
                </c:pt>
                <c:pt idx="806">
                  <c:v>8005.4753654008646</c:v>
                </c:pt>
                <c:pt idx="807">
                  <c:v>8021.966559555508</c:v>
                </c:pt>
                <c:pt idx="808">
                  <c:v>8037.467135957505</c:v>
                </c:pt>
                <c:pt idx="809">
                  <c:v>8056.3667174034854</c:v>
                </c:pt>
                <c:pt idx="810">
                  <c:v>8085.1108449759731</c:v>
                </c:pt>
                <c:pt idx="811">
                  <c:v>8098.0581239991434</c:v>
                </c:pt>
                <c:pt idx="812">
                  <c:v>8118.2372165122461</c:v>
                </c:pt>
                <c:pt idx="813">
                  <c:v>8149.2446444967309</c:v>
                </c:pt>
                <c:pt idx="814">
                  <c:v>8155.7442895369286</c:v>
                </c:pt>
                <c:pt idx="815">
                  <c:v>8178.8603396254775</c:v>
                </c:pt>
                <c:pt idx="816">
                  <c:v>8204.8685945871894</c:v>
                </c:pt>
                <c:pt idx="817">
                  <c:v>8220.8037086640124</c:v>
                </c:pt>
                <c:pt idx="818">
                  <c:v>8243.986773293329</c:v>
                </c:pt>
                <c:pt idx="819">
                  <c:v>8265.0106195349599</c:v>
                </c:pt>
                <c:pt idx="820">
                  <c:v>8291.1148935670117</c:v>
                </c:pt>
                <c:pt idx="821">
                  <c:v>8314.3228006023019</c:v>
                </c:pt>
                <c:pt idx="822">
                  <c:v>8342.6606083010702</c:v>
                </c:pt>
                <c:pt idx="823">
                  <c:v>8356.4668286554988</c:v>
                </c:pt>
                <c:pt idx="824">
                  <c:v>8367.3691234800008</c:v>
                </c:pt>
                <c:pt idx="825">
                  <c:v>8382.6404300909944</c:v>
                </c:pt>
                <c:pt idx="826">
                  <c:v>8396.5177539212655</c:v>
                </c:pt>
                <c:pt idx="827">
                  <c:v>8408.2192445686342</c:v>
                </c:pt>
                <c:pt idx="828">
                  <c:v>8423.5935053998219</c:v>
                </c:pt>
                <c:pt idx="829">
                  <c:v>8438.2814251862437</c:v>
                </c:pt>
                <c:pt idx="830">
                  <c:v>8447.8448269455857</c:v>
                </c:pt>
                <c:pt idx="831">
                  <c:v>8467.7133489300231</c:v>
                </c:pt>
                <c:pt idx="832">
                  <c:v>8483.9142836764313</c:v>
                </c:pt>
                <c:pt idx="833">
                  <c:v>8516.3173749715061</c:v>
                </c:pt>
                <c:pt idx="834">
                  <c:v>8542.8196647746718</c:v>
                </c:pt>
                <c:pt idx="835">
                  <c:v>8561.5587947071308</c:v>
                </c:pt>
                <c:pt idx="836">
                  <c:v>8584.5371000643463</c:v>
                </c:pt>
                <c:pt idx="837">
                  <c:v>8606.0515667438904</c:v>
                </c:pt>
                <c:pt idx="838">
                  <c:v>8623.9323300659889</c:v>
                </c:pt>
                <c:pt idx="839">
                  <c:v>8641.1055953339273</c:v>
                </c:pt>
                <c:pt idx="840">
                  <c:v>8659.791083997663</c:v>
                </c:pt>
                <c:pt idx="841">
                  <c:v>8677.8175936823354</c:v>
                </c:pt>
                <c:pt idx="842">
                  <c:v>8704.7764746368466</c:v>
                </c:pt>
                <c:pt idx="843">
                  <c:v>8731.245302024241</c:v>
                </c:pt>
                <c:pt idx="844">
                  <c:v>8754.7390321916009</c:v>
                </c:pt>
                <c:pt idx="845">
                  <c:v>8771.6299473137642</c:v>
                </c:pt>
                <c:pt idx="846">
                  <c:v>8797.9372630865109</c:v>
                </c:pt>
                <c:pt idx="847">
                  <c:v>8829.4245021649403</c:v>
                </c:pt>
                <c:pt idx="848">
                  <c:v>8851.1128689789002</c:v>
                </c:pt>
                <c:pt idx="849">
                  <c:v>8872.5043349018306</c:v>
                </c:pt>
                <c:pt idx="850">
                  <c:v>8887.0311968716596</c:v>
                </c:pt>
                <c:pt idx="851">
                  <c:v>8920.1179637065798</c:v>
                </c:pt>
                <c:pt idx="852">
                  <c:v>8951.3286571554945</c:v>
                </c:pt>
                <c:pt idx="853">
                  <c:v>8966.7062572240629</c:v>
                </c:pt>
                <c:pt idx="854">
                  <c:v>8993.6642163057368</c:v>
                </c:pt>
                <c:pt idx="855">
                  <c:v>9016.0901839913295</c:v>
                </c:pt>
                <c:pt idx="856">
                  <c:v>9040.4882275426426</c:v>
                </c:pt>
                <c:pt idx="857">
                  <c:v>9056.0934972202576</c:v>
                </c:pt>
                <c:pt idx="858">
                  <c:v>9091.2935968211859</c:v>
                </c:pt>
                <c:pt idx="859">
                  <c:v>9124.2252072127358</c:v>
                </c:pt>
                <c:pt idx="860">
                  <c:v>9152.5043075334488</c:v>
                </c:pt>
                <c:pt idx="861">
                  <c:v>9166.6705187594489</c:v>
                </c:pt>
                <c:pt idx="862">
                  <c:v>9185.5763507720749</c:v>
                </c:pt>
                <c:pt idx="863">
                  <c:v>9213.2294628132586</c:v>
                </c:pt>
                <c:pt idx="864">
                  <c:v>9248.0017040954626</c:v>
                </c:pt>
                <c:pt idx="865">
                  <c:v>9263.0364240290692</c:v>
                </c:pt>
                <c:pt idx="866">
                  <c:v>9274.9402092089076</c:v>
                </c:pt>
                <c:pt idx="867">
                  <c:v>9290.1873347974688</c:v>
                </c:pt>
                <c:pt idx="868">
                  <c:v>9317.3315961029657</c:v>
                </c:pt>
                <c:pt idx="869">
                  <c:v>9329.32637676987</c:v>
                </c:pt>
                <c:pt idx="870">
                  <c:v>9354.1457895151634</c:v>
                </c:pt>
                <c:pt idx="871">
                  <c:v>9370.9642820877416</c:v>
                </c:pt>
                <c:pt idx="872">
                  <c:v>9384.6134308612891</c:v>
                </c:pt>
                <c:pt idx="873">
                  <c:v>9404.7029180266672</c:v>
                </c:pt>
                <c:pt idx="874">
                  <c:v>9421.0990733606995</c:v>
                </c:pt>
                <c:pt idx="875">
                  <c:v>9455.8583866835688</c:v>
                </c:pt>
                <c:pt idx="876">
                  <c:v>9483.3222749063589</c:v>
                </c:pt>
                <c:pt idx="877">
                  <c:v>9517.3358904295528</c:v>
                </c:pt>
                <c:pt idx="878">
                  <c:v>9531.8563300595069</c:v>
                </c:pt>
                <c:pt idx="879">
                  <c:v>9557.3939553354685</c:v>
                </c:pt>
                <c:pt idx="880">
                  <c:v>9587.4817270732419</c:v>
                </c:pt>
                <c:pt idx="881">
                  <c:v>9606.9970151800608</c:v>
                </c:pt>
                <c:pt idx="882">
                  <c:v>9631.3920013240167</c:v>
                </c:pt>
                <c:pt idx="883">
                  <c:v>9659.8878785128345</c:v>
                </c:pt>
                <c:pt idx="884">
                  <c:v>9690.0195133226898</c:v>
                </c:pt>
                <c:pt idx="885">
                  <c:v>9708.7810946843165</c:v>
                </c:pt>
                <c:pt idx="886">
                  <c:v>9744.6917476106119</c:v>
                </c:pt>
                <c:pt idx="887">
                  <c:v>9770.0228289921215</c:v>
                </c:pt>
                <c:pt idx="888">
                  <c:v>9796.2399115020798</c:v>
                </c:pt>
                <c:pt idx="889">
                  <c:v>9819.5634910920853</c:v>
                </c:pt>
                <c:pt idx="890">
                  <c:v>9842.5596061275319</c:v>
                </c:pt>
                <c:pt idx="891">
                  <c:v>9871.0755294574501</c:v>
                </c:pt>
                <c:pt idx="892">
                  <c:v>9901.6431497779067</c:v>
                </c:pt>
                <c:pt idx="893">
                  <c:v>9928.1124951549755</c:v>
                </c:pt>
                <c:pt idx="894">
                  <c:v>9933.0767201997824</c:v>
                </c:pt>
                <c:pt idx="895">
                  <c:v>9962.9217205312762</c:v>
                </c:pt>
                <c:pt idx="896">
                  <c:v>9977.8653032645943</c:v>
                </c:pt>
                <c:pt idx="897">
                  <c:v>10009.173053971095</c:v>
                </c:pt>
                <c:pt idx="898">
                  <c:v>10024.108021741575</c:v>
                </c:pt>
                <c:pt idx="899">
                  <c:v>10047.547716385323</c:v>
                </c:pt>
                <c:pt idx="900">
                  <c:v>10067.246721318599</c:v>
                </c:pt>
                <c:pt idx="901">
                  <c:v>10074.813219510879</c:v>
                </c:pt>
                <c:pt idx="902">
                  <c:v>10109.595501310132</c:v>
                </c:pt>
                <c:pt idx="903">
                  <c:v>10124.134499603761</c:v>
                </c:pt>
                <c:pt idx="904">
                  <c:v>10151.940209925515</c:v>
                </c:pt>
                <c:pt idx="905">
                  <c:v>10177.308571036356</c:v>
                </c:pt>
                <c:pt idx="906">
                  <c:v>10213.729529610506</c:v>
                </c:pt>
                <c:pt idx="907">
                  <c:v>10227.854454126409</c:v>
                </c:pt>
                <c:pt idx="908">
                  <c:v>10247.346249050324</c:v>
                </c:pt>
                <c:pt idx="909">
                  <c:v>10272.775089175266</c:v>
                </c:pt>
                <c:pt idx="910">
                  <c:v>10292.276382382641</c:v>
                </c:pt>
                <c:pt idx="911">
                  <c:v>10314.357972502701</c:v>
                </c:pt>
                <c:pt idx="912">
                  <c:v>10344.943090169043</c:v>
                </c:pt>
                <c:pt idx="913">
                  <c:v>10381.180498143834</c:v>
                </c:pt>
                <c:pt idx="914">
                  <c:v>10405.016113797074</c:v>
                </c:pt>
                <c:pt idx="915">
                  <c:v>10431.359385908421</c:v>
                </c:pt>
                <c:pt idx="916">
                  <c:v>10457.179705583942</c:v>
                </c:pt>
                <c:pt idx="917">
                  <c:v>10471.005037343628</c:v>
                </c:pt>
                <c:pt idx="918">
                  <c:v>10490.232892521462</c:v>
                </c:pt>
                <c:pt idx="919">
                  <c:v>10517.05616396808</c:v>
                </c:pt>
                <c:pt idx="920">
                  <c:v>10539.572822184562</c:v>
                </c:pt>
                <c:pt idx="921">
                  <c:v>10548.253673896947</c:v>
                </c:pt>
                <c:pt idx="922">
                  <c:v>10569.132231296309</c:v>
                </c:pt>
                <c:pt idx="923">
                  <c:v>10592.230380800105</c:v>
                </c:pt>
                <c:pt idx="924">
                  <c:v>10606.745231316558</c:v>
                </c:pt>
                <c:pt idx="925">
                  <c:v>10640.725491089774</c:v>
                </c:pt>
                <c:pt idx="926">
                  <c:v>10668.213636184095</c:v>
                </c:pt>
                <c:pt idx="927">
                  <c:v>10689.185079042829</c:v>
                </c:pt>
                <c:pt idx="928">
                  <c:v>10710.3268452216</c:v>
                </c:pt>
                <c:pt idx="929">
                  <c:v>10735.877576097821</c:v>
                </c:pt>
                <c:pt idx="930">
                  <c:v>10773.006058138995</c:v>
                </c:pt>
                <c:pt idx="931">
                  <c:v>10808.581165625219</c:v>
                </c:pt>
                <c:pt idx="932">
                  <c:v>10824.598728779156</c:v>
                </c:pt>
                <c:pt idx="933">
                  <c:v>10849.650161766749</c:v>
                </c:pt>
                <c:pt idx="934">
                  <c:v>10867.88328761045</c:v>
                </c:pt>
                <c:pt idx="935">
                  <c:v>10890.329046691186</c:v>
                </c:pt>
                <c:pt idx="936">
                  <c:v>10913.683060503457</c:v>
                </c:pt>
                <c:pt idx="937">
                  <c:v>10929.883807987262</c:v>
                </c:pt>
                <c:pt idx="938">
                  <c:v>10943.808536167082</c:v>
                </c:pt>
                <c:pt idx="939">
                  <c:v>10971.847005100473</c:v>
                </c:pt>
                <c:pt idx="940">
                  <c:v>10992.553752100059</c:v>
                </c:pt>
                <c:pt idx="941">
                  <c:v>11030.626190072613</c:v>
                </c:pt>
                <c:pt idx="942">
                  <c:v>11067.056670568712</c:v>
                </c:pt>
                <c:pt idx="943">
                  <c:v>11092.481719813004</c:v>
                </c:pt>
                <c:pt idx="944">
                  <c:v>11107.062517981367</c:v>
                </c:pt>
                <c:pt idx="945">
                  <c:v>11144.393357999916</c:v>
                </c:pt>
                <c:pt idx="946">
                  <c:v>11170.818288243629</c:v>
                </c:pt>
                <c:pt idx="947">
                  <c:v>11203.604689049818</c:v>
                </c:pt>
                <c:pt idx="948">
                  <c:v>11223.767886573405</c:v>
                </c:pt>
                <c:pt idx="949">
                  <c:v>11252.74873598954</c:v>
                </c:pt>
                <c:pt idx="950">
                  <c:v>11278.322335743871</c:v>
                </c:pt>
                <c:pt idx="951">
                  <c:v>11309.648232410904</c:v>
                </c:pt>
                <c:pt idx="952">
                  <c:v>11325.327326786604</c:v>
                </c:pt>
                <c:pt idx="953">
                  <c:v>11357.797045909843</c:v>
                </c:pt>
                <c:pt idx="954">
                  <c:v>11395.964732508708</c:v>
                </c:pt>
                <c:pt idx="955">
                  <c:v>11429.263198472116</c:v>
                </c:pt>
                <c:pt idx="956">
                  <c:v>11458.879288062975</c:v>
                </c:pt>
                <c:pt idx="957">
                  <c:v>11481.132904706939</c:v>
                </c:pt>
                <c:pt idx="958">
                  <c:v>11503.405743789845</c:v>
                </c:pt>
                <c:pt idx="959">
                  <c:v>11526.342645714696</c:v>
                </c:pt>
                <c:pt idx="960">
                  <c:v>11554.277015613761</c:v>
                </c:pt>
                <c:pt idx="961">
                  <c:v>11584.087272048886</c:v>
                </c:pt>
                <c:pt idx="962">
                  <c:v>11625.149985380202</c:v>
                </c:pt>
                <c:pt idx="963">
                  <c:v>11651.289855371293</c:v>
                </c:pt>
                <c:pt idx="964">
                  <c:v>11666.310964456232</c:v>
                </c:pt>
                <c:pt idx="965">
                  <c:v>11690.110292747864</c:v>
                </c:pt>
                <c:pt idx="966">
                  <c:v>11708.932866568211</c:v>
                </c:pt>
                <c:pt idx="967">
                  <c:v>11742.862652081951</c:v>
                </c:pt>
                <c:pt idx="968">
                  <c:v>11767.410553198839</c:v>
                </c:pt>
                <c:pt idx="969">
                  <c:v>11800.799636497393</c:v>
                </c:pt>
                <c:pt idx="970">
                  <c:v>11831.16347980102</c:v>
                </c:pt>
                <c:pt idx="971">
                  <c:v>11866.911790728498</c:v>
                </c:pt>
                <c:pt idx="972">
                  <c:v>11885.667824008176</c:v>
                </c:pt>
                <c:pt idx="973">
                  <c:v>11902.801257242296</c:v>
                </c:pt>
                <c:pt idx="974">
                  <c:v>11927.708503011943</c:v>
                </c:pt>
                <c:pt idx="975">
                  <c:v>11945.983831098267</c:v>
                </c:pt>
                <c:pt idx="976">
                  <c:v>11979.680682129183</c:v>
                </c:pt>
                <c:pt idx="977">
                  <c:v>12011.826706045835</c:v>
                </c:pt>
                <c:pt idx="978">
                  <c:v>12034.968279902363</c:v>
                </c:pt>
                <c:pt idx="979">
                  <c:v>12065.885918415081</c:v>
                </c:pt>
                <c:pt idx="980">
                  <c:v>12085.272814485344</c:v>
                </c:pt>
                <c:pt idx="981">
                  <c:v>12126.006513585005</c:v>
                </c:pt>
                <c:pt idx="982">
                  <c:v>12142.775780309994</c:v>
                </c:pt>
                <c:pt idx="983">
                  <c:v>12179.810968251755</c:v>
                </c:pt>
                <c:pt idx="984">
                  <c:v>12214.940224303333</c:v>
                </c:pt>
                <c:pt idx="985">
                  <c:v>12250.075094777181</c:v>
                </c:pt>
                <c:pt idx="986">
                  <c:v>12282.023840836362</c:v>
                </c:pt>
                <c:pt idx="987">
                  <c:v>12306.254184529838</c:v>
                </c:pt>
                <c:pt idx="988">
                  <c:v>12347.479988960151</c:v>
                </c:pt>
                <c:pt idx="989">
                  <c:v>12366.268101080865</c:v>
                </c:pt>
                <c:pt idx="990">
                  <c:v>12393.922791597648</c:v>
                </c:pt>
                <c:pt idx="991">
                  <c:v>12418.627228630576</c:v>
                </c:pt>
                <c:pt idx="992">
                  <c:v>12438.477057398351</c:v>
                </c:pt>
                <c:pt idx="993">
                  <c:v>12467.89956929437</c:v>
                </c:pt>
                <c:pt idx="994">
                  <c:v>12494.754853228989</c:v>
                </c:pt>
                <c:pt idx="995">
                  <c:v>12517.640021613497</c:v>
                </c:pt>
                <c:pt idx="996">
                  <c:v>12555.161197248846</c:v>
                </c:pt>
                <c:pt idx="997">
                  <c:v>12568.181387913512</c:v>
                </c:pt>
                <c:pt idx="998">
                  <c:v>12597.899695914826</c:v>
                </c:pt>
                <c:pt idx="999">
                  <c:v>12629.047367430538</c:v>
                </c:pt>
                <c:pt idx="1000">
                  <c:v>12653.192128551258</c:v>
                </c:pt>
                <c:pt idx="1001">
                  <c:v>12682.407528138909</c:v>
                </c:pt>
                <c:pt idx="1002">
                  <c:v>12715.469991964537</c:v>
                </c:pt>
                <c:pt idx="1003">
                  <c:v>12736.126724875749</c:v>
                </c:pt>
                <c:pt idx="1004">
                  <c:v>12763.732195745604</c:v>
                </c:pt>
                <c:pt idx="1005">
                  <c:v>12789.188412013218</c:v>
                </c:pt>
                <c:pt idx="1006">
                  <c:v>12824.828021041923</c:v>
                </c:pt>
                <c:pt idx="1007">
                  <c:v>12863.56779700681</c:v>
                </c:pt>
                <c:pt idx="1008">
                  <c:v>12882.965440221365</c:v>
                </c:pt>
                <c:pt idx="1009">
                  <c:v>12898.094871185194</c:v>
                </c:pt>
                <c:pt idx="1010">
                  <c:v>12916.390042795118</c:v>
                </c:pt>
                <c:pt idx="1011">
                  <c:v>12933.860495966848</c:v>
                </c:pt>
                <c:pt idx="1012">
                  <c:v>12977.034766787556</c:v>
                </c:pt>
                <c:pt idx="1013">
                  <c:v>13013.229290335008</c:v>
                </c:pt>
                <c:pt idx="1014">
                  <c:v>13047.717939149168</c:v>
                </c:pt>
                <c:pt idx="1015">
                  <c:v>13075.854794768649</c:v>
                </c:pt>
                <c:pt idx="1016">
                  <c:v>13110.395340475916</c:v>
                </c:pt>
                <c:pt idx="1017">
                  <c:v>13150.138436729529</c:v>
                </c:pt>
                <c:pt idx="1018">
                  <c:v>13177.196512553748</c:v>
                </c:pt>
                <c:pt idx="1019">
                  <c:v>13197.769762371894</c:v>
                </c:pt>
                <c:pt idx="1020">
                  <c:v>13232.51355025967</c:v>
                </c:pt>
                <c:pt idx="1021">
                  <c:v>13270.546887748791</c:v>
                </c:pt>
                <c:pt idx="1022">
                  <c:v>13295.065186870506</c:v>
                </c:pt>
                <c:pt idx="1023">
                  <c:v>13326.248849382857</c:v>
                </c:pt>
                <c:pt idx="1024">
                  <c:v>13345.633369873554</c:v>
                </c:pt>
                <c:pt idx="1025">
                  <c:v>13375.830694836231</c:v>
                </c:pt>
                <c:pt idx="1026">
                  <c:v>13395.281857267717</c:v>
                </c:pt>
                <c:pt idx="1027">
                  <c:v>13427.86078751348</c:v>
                </c:pt>
                <c:pt idx="1028">
                  <c:v>13456.236657880425</c:v>
                </c:pt>
                <c:pt idx="1029">
                  <c:v>13497.123164461917</c:v>
                </c:pt>
                <c:pt idx="1030">
                  <c:v>13515.345819939848</c:v>
                </c:pt>
                <c:pt idx="1031">
                  <c:v>13551.352850090017</c:v>
                </c:pt>
                <c:pt idx="1032">
                  <c:v>13590.633187029882</c:v>
                </c:pt>
                <c:pt idx="1033">
                  <c:v>13618.859170588734</c:v>
                </c:pt>
                <c:pt idx="1034">
                  <c:v>13642.302230936821</c:v>
                </c:pt>
                <c:pt idx="1035">
                  <c:v>13679.452731335172</c:v>
                </c:pt>
                <c:pt idx="1036">
                  <c:v>13725.873469671893</c:v>
                </c:pt>
                <c:pt idx="1037">
                  <c:v>13748.433650236475</c:v>
                </c:pt>
                <c:pt idx="1038">
                  <c:v>13764.569097581007</c:v>
                </c:pt>
                <c:pt idx="1039">
                  <c:v>13798.991877478265</c:v>
                </c:pt>
                <c:pt idx="1040">
                  <c:v>13830.881962366248</c:v>
                </c:pt>
                <c:pt idx="1041">
                  <c:v>13863.250762286705</c:v>
                </c:pt>
                <c:pt idx="1042">
                  <c:v>13907.508331332778</c:v>
                </c:pt>
                <c:pt idx="1043">
                  <c:v>13929.522446164467</c:v>
                </c:pt>
                <c:pt idx="1044">
                  <c:v>13947.89461348162</c:v>
                </c:pt>
                <c:pt idx="1045">
                  <c:v>13970.605263518475</c:v>
                </c:pt>
                <c:pt idx="1046">
                  <c:v>14004.130781140457</c:v>
                </c:pt>
                <c:pt idx="1047">
                  <c:v>14041.525971373359</c:v>
                </c:pt>
                <c:pt idx="1048">
                  <c:v>14063.19320493405</c:v>
                </c:pt>
                <c:pt idx="1049">
                  <c:v>14080.590707408708</c:v>
                </c:pt>
                <c:pt idx="1050">
                  <c:v>14093.640348303705</c:v>
                </c:pt>
                <c:pt idx="1051">
                  <c:v>14111.078789575706</c:v>
                </c:pt>
                <c:pt idx="1052">
                  <c:v>14151.503774259691</c:v>
                </c:pt>
                <c:pt idx="1053">
                  <c:v>14195.250876946206</c:v>
                </c:pt>
                <c:pt idx="1054">
                  <c:v>14220.425652589865</c:v>
                </c:pt>
                <c:pt idx="1055">
                  <c:v>14253.329913824682</c:v>
                </c:pt>
                <c:pt idx="1056">
                  <c:v>14279.768686990763</c:v>
                </c:pt>
                <c:pt idx="1057">
                  <c:v>14304.990779812182</c:v>
                </c:pt>
                <c:pt idx="1058">
                  <c:v>14351.347403714193</c:v>
                </c:pt>
                <c:pt idx="1059">
                  <c:v>14370.128338501119</c:v>
                </c:pt>
                <c:pt idx="1060">
                  <c:v>14417.252897688293</c:v>
                </c:pt>
                <c:pt idx="1061">
                  <c:v>14437.168566643133</c:v>
                </c:pt>
                <c:pt idx="1062">
                  <c:v>14451.564311997432</c:v>
                </c:pt>
                <c:pt idx="1063">
                  <c:v>14483.083646497911</c:v>
                </c:pt>
                <c:pt idx="1064">
                  <c:v>14529.104620626627</c:v>
                </c:pt>
                <c:pt idx="1065">
                  <c:v>14577.051842669618</c:v>
                </c:pt>
                <c:pt idx="1066">
                  <c:v>14606.715586042417</c:v>
                </c:pt>
                <c:pt idx="1067">
                  <c:v>14652.971104278191</c:v>
                </c:pt>
                <c:pt idx="1068">
                  <c:v>14670.93247252004</c:v>
                </c:pt>
                <c:pt idx="1069">
                  <c:v>14688.215701670382</c:v>
                </c:pt>
                <c:pt idx="1070">
                  <c:v>14721.810533720853</c:v>
                </c:pt>
                <c:pt idx="1071">
                  <c:v>14763.407222662545</c:v>
                </c:pt>
                <c:pt idx="1072">
                  <c:v>14787.026409692597</c:v>
                </c:pt>
                <c:pt idx="1073">
                  <c:v>14830.956709502214</c:v>
                </c:pt>
                <c:pt idx="1074">
                  <c:v>14860.395831239397</c:v>
                </c:pt>
                <c:pt idx="1075">
                  <c:v>14889.792440776642</c:v>
                </c:pt>
                <c:pt idx="1076">
                  <c:v>14929.706659243351</c:v>
                </c:pt>
                <c:pt idx="1077">
                  <c:v>14964.992921166435</c:v>
                </c:pt>
                <c:pt idx="1078">
                  <c:v>14990.387370178643</c:v>
                </c:pt>
                <c:pt idx="1079">
                  <c:v>15021.493014154084</c:v>
                </c:pt>
                <c:pt idx="1080">
                  <c:v>15052.672167805424</c:v>
                </c:pt>
                <c:pt idx="1081">
                  <c:v>15090.377613262019</c:v>
                </c:pt>
                <c:pt idx="1082">
                  <c:v>15130.453310375704</c:v>
                </c:pt>
                <c:pt idx="1083">
                  <c:v>15177.036538101247</c:v>
                </c:pt>
                <c:pt idx="1084">
                  <c:v>15214.186064186559</c:v>
                </c:pt>
                <c:pt idx="1085">
                  <c:v>15254.869255183228</c:v>
                </c:pt>
                <c:pt idx="1086">
                  <c:v>15294.644035731793</c:v>
                </c:pt>
                <c:pt idx="1087">
                  <c:v>15334.502547932823</c:v>
                </c:pt>
                <c:pt idx="1088">
                  <c:v>15354.48915297896</c:v>
                </c:pt>
                <c:pt idx="1089">
                  <c:v>15383.883227500826</c:v>
                </c:pt>
                <c:pt idx="1090">
                  <c:v>15401.631146177664</c:v>
                </c:pt>
                <c:pt idx="1091">
                  <c:v>15444.13795068589</c:v>
                </c:pt>
                <c:pt idx="1092">
                  <c:v>15484.533798915629</c:v>
                </c:pt>
                <c:pt idx="1093">
                  <c:v>15509.540720065132</c:v>
                </c:pt>
                <c:pt idx="1094">
                  <c:v>15537.008982891295</c:v>
                </c:pt>
                <c:pt idx="1095">
                  <c:v>15560.751162404369</c:v>
                </c:pt>
                <c:pt idx="1096">
                  <c:v>15583.681562922879</c:v>
                </c:pt>
                <c:pt idx="1097">
                  <c:v>15615.065914323424</c:v>
                </c:pt>
                <c:pt idx="1098">
                  <c:v>15645.323935562294</c:v>
                </c:pt>
                <c:pt idx="1099">
                  <c:v>15671.973080963491</c:v>
                </c:pt>
                <c:pt idx="1100">
                  <c:v>15692.194818034368</c:v>
                </c:pt>
                <c:pt idx="1101">
                  <c:v>15744.395435594846</c:v>
                </c:pt>
                <c:pt idx="1102">
                  <c:v>15780.379073223468</c:v>
                </c:pt>
                <c:pt idx="1103">
                  <c:v>15803.498047779414</c:v>
                </c:pt>
                <c:pt idx="1104">
                  <c:v>15833.550315681774</c:v>
                </c:pt>
                <c:pt idx="1105">
                  <c:v>15880.921545002981</c:v>
                </c:pt>
                <c:pt idx="1106">
                  <c:v>15909.089584173957</c:v>
                </c:pt>
                <c:pt idx="1107">
                  <c:v>15928.643119962531</c:v>
                </c:pt>
                <c:pt idx="1108">
                  <c:v>15949.373745049439</c:v>
                </c:pt>
                <c:pt idx="1109">
                  <c:v>15982.31034697434</c:v>
                </c:pt>
                <c:pt idx="1110">
                  <c:v>16009.433529101039</c:v>
                </c:pt>
                <c:pt idx="1111">
                  <c:v>16029.022857746972</c:v>
                </c:pt>
                <c:pt idx="1112">
                  <c:v>16044.89924586774</c:v>
                </c:pt>
                <c:pt idx="1113">
                  <c:v>16086.557271223706</c:v>
                </c:pt>
                <c:pt idx="1114">
                  <c:v>16108.553796983149</c:v>
                </c:pt>
                <c:pt idx="1115">
                  <c:v>16143.049672230383</c:v>
                </c:pt>
                <c:pt idx="1116">
                  <c:v>16167.415950926452</c:v>
                </c:pt>
                <c:pt idx="1117">
                  <c:v>16194.58391747042</c:v>
                </c:pt>
                <c:pt idx="1118">
                  <c:v>16240.340239618929</c:v>
                </c:pt>
                <c:pt idx="1119">
                  <c:v>16277.393971398531</c:v>
                </c:pt>
                <c:pt idx="1120">
                  <c:v>16330.521424647734</c:v>
                </c:pt>
                <c:pt idx="1121">
                  <c:v>16359.017075302632</c:v>
                </c:pt>
                <c:pt idx="1122">
                  <c:v>16404.885301746384</c:v>
                </c:pt>
                <c:pt idx="1123">
                  <c:v>16439.52841180647</c:v>
                </c:pt>
                <c:pt idx="1124">
                  <c:v>16483.431499800703</c:v>
                </c:pt>
                <c:pt idx="1125">
                  <c:v>16505.016671937577</c:v>
                </c:pt>
                <c:pt idx="1126">
                  <c:v>16525.004409651789</c:v>
                </c:pt>
                <c:pt idx="1127">
                  <c:v>16550.562494791764</c:v>
                </c:pt>
                <c:pt idx="1128">
                  <c:v>16582.33659482568</c:v>
                </c:pt>
                <c:pt idx="1129">
                  <c:v>16635.1887450293</c:v>
                </c:pt>
                <c:pt idx="1130">
                  <c:v>16654.084631339658</c:v>
                </c:pt>
                <c:pt idx="1131">
                  <c:v>16686.865713975123</c:v>
                </c:pt>
                <c:pt idx="1132">
                  <c:v>16710.228964346788</c:v>
                </c:pt>
                <c:pt idx="1133">
                  <c:v>16738.16386220706</c:v>
                </c:pt>
                <c:pt idx="1134">
                  <c:v>16775.091268265074</c:v>
                </c:pt>
                <c:pt idx="1135">
                  <c:v>16819.099123018052</c:v>
                </c:pt>
                <c:pt idx="1136">
                  <c:v>16861.169032649475</c:v>
                </c:pt>
                <c:pt idx="1137">
                  <c:v>16887.22747172639</c:v>
                </c:pt>
                <c:pt idx="1138">
                  <c:v>16911.839188341659</c:v>
                </c:pt>
                <c:pt idx="1139">
                  <c:v>16967.199727221989</c:v>
                </c:pt>
                <c:pt idx="1140">
                  <c:v>17000.603229895933</c:v>
                </c:pt>
                <c:pt idx="1141">
                  <c:v>17040.487586393156</c:v>
                </c:pt>
                <c:pt idx="1142">
                  <c:v>17088.302292005308</c:v>
                </c:pt>
                <c:pt idx="1143">
                  <c:v>17134.674005780733</c:v>
                </c:pt>
                <c:pt idx="1144">
                  <c:v>17161.079528230995</c:v>
                </c:pt>
                <c:pt idx="1145">
                  <c:v>17189.143292799075</c:v>
                </c:pt>
                <c:pt idx="1146">
                  <c:v>17239.754620310974</c:v>
                </c:pt>
                <c:pt idx="1147">
                  <c:v>17286.869768497363</c:v>
                </c:pt>
                <c:pt idx="1148">
                  <c:v>17333.908080930021</c:v>
                </c:pt>
                <c:pt idx="1149">
                  <c:v>17354.956763518134</c:v>
                </c:pt>
                <c:pt idx="1150">
                  <c:v>17388.03981593515</c:v>
                </c:pt>
                <c:pt idx="1151">
                  <c:v>17426.694438490467</c:v>
                </c:pt>
                <c:pt idx="1152">
                  <c:v>17456.041118271536</c:v>
                </c:pt>
                <c:pt idx="1153">
                  <c:v>17498.932045534137</c:v>
                </c:pt>
                <c:pt idx="1154">
                  <c:v>17544.582648801352</c:v>
                </c:pt>
                <c:pt idx="1155">
                  <c:v>17576.120731684379</c:v>
                </c:pt>
                <c:pt idx="1156">
                  <c:v>17596.092283687158</c:v>
                </c:pt>
                <c:pt idx="1157">
                  <c:v>17621.712239522156</c:v>
                </c:pt>
                <c:pt idx="1158">
                  <c:v>17678.360407407563</c:v>
                </c:pt>
                <c:pt idx="1159">
                  <c:v>17727.090110792818</c:v>
                </c:pt>
                <c:pt idx="1160">
                  <c:v>17777.556756945487</c:v>
                </c:pt>
                <c:pt idx="1161">
                  <c:v>17802.010228621362</c:v>
                </c:pt>
                <c:pt idx="1162">
                  <c:v>17841.620098644667</c:v>
                </c:pt>
                <c:pt idx="1163">
                  <c:v>17867.626676887434</c:v>
                </c:pt>
                <c:pt idx="1164">
                  <c:v>17893.831793337347</c:v>
                </c:pt>
                <c:pt idx="1165">
                  <c:v>17931.063345872604</c:v>
                </c:pt>
                <c:pt idx="1166">
                  <c:v>17972.36672442409</c:v>
                </c:pt>
                <c:pt idx="1167">
                  <c:v>18005.577296003474</c:v>
                </c:pt>
                <c:pt idx="1168">
                  <c:v>18033.269096468481</c:v>
                </c:pt>
                <c:pt idx="1169">
                  <c:v>18089.737986045955</c:v>
                </c:pt>
                <c:pt idx="1170">
                  <c:v>18143.721542685311</c:v>
                </c:pt>
                <c:pt idx="1171">
                  <c:v>18174.290315260456</c:v>
                </c:pt>
                <c:pt idx="1172">
                  <c:v>18195.826184889254</c:v>
                </c:pt>
                <c:pt idx="1173">
                  <c:v>18239.086724109937</c:v>
                </c:pt>
                <c:pt idx="1174">
                  <c:v>18295.977620258553</c:v>
                </c:pt>
                <c:pt idx="1175">
                  <c:v>18323.95314540825</c:v>
                </c:pt>
                <c:pt idx="1176">
                  <c:v>18364.582836403875</c:v>
                </c:pt>
                <c:pt idx="1177">
                  <c:v>18413.724589967373</c:v>
                </c:pt>
                <c:pt idx="1178">
                  <c:v>18457.172242547585</c:v>
                </c:pt>
                <c:pt idx="1179">
                  <c:v>18488.012835136324</c:v>
                </c:pt>
                <c:pt idx="1180">
                  <c:v>18511.887960206819</c:v>
                </c:pt>
                <c:pt idx="1181">
                  <c:v>18529.247554401467</c:v>
                </c:pt>
                <c:pt idx="1182">
                  <c:v>18558.777012418268</c:v>
                </c:pt>
                <c:pt idx="1183">
                  <c:v>18585.732431468179</c:v>
                </c:pt>
                <c:pt idx="1184">
                  <c:v>18630.857798246638</c:v>
                </c:pt>
                <c:pt idx="1185">
                  <c:v>18659.065966983573</c:v>
                </c:pt>
                <c:pt idx="1186">
                  <c:v>18714.855590212494</c:v>
                </c:pt>
                <c:pt idx="1187">
                  <c:v>18771.456139335707</c:v>
                </c:pt>
                <c:pt idx="1188">
                  <c:v>18828.084207417753</c:v>
                </c:pt>
                <c:pt idx="1189">
                  <c:v>18856.971525229907</c:v>
                </c:pt>
                <c:pt idx="1190">
                  <c:v>18908.687492126013</c:v>
                </c:pt>
                <c:pt idx="1191">
                  <c:v>18937.10168205111</c:v>
                </c:pt>
                <c:pt idx="1192">
                  <c:v>18980.27401517444</c:v>
                </c:pt>
                <c:pt idx="1193">
                  <c:v>19026.020661593811</c:v>
                </c:pt>
                <c:pt idx="1194">
                  <c:v>19070.278077596824</c:v>
                </c:pt>
                <c:pt idx="1195">
                  <c:v>19110.238743657716</c:v>
                </c:pt>
                <c:pt idx="1196">
                  <c:v>19135.129340306696</c:v>
                </c:pt>
                <c:pt idx="1197">
                  <c:v>19156.770179727377</c:v>
                </c:pt>
                <c:pt idx="1198">
                  <c:v>19179.954771101315</c:v>
                </c:pt>
                <c:pt idx="1199">
                  <c:v>19234.849161517901</c:v>
                </c:pt>
                <c:pt idx="1200">
                  <c:v>19260.96092761941</c:v>
                </c:pt>
                <c:pt idx="1201">
                  <c:v>19290.255273899744</c:v>
                </c:pt>
                <c:pt idx="1202">
                  <c:v>19339.106064955235</c:v>
                </c:pt>
                <c:pt idx="1203">
                  <c:v>19393.635456816886</c:v>
                </c:pt>
                <c:pt idx="1204">
                  <c:v>19453.058450676945</c:v>
                </c:pt>
                <c:pt idx="1205">
                  <c:v>19492.588003001303</c:v>
                </c:pt>
                <c:pt idx="1206">
                  <c:v>19555.187627063118</c:v>
                </c:pt>
                <c:pt idx="1207">
                  <c:v>19589.295336834697</c:v>
                </c:pt>
                <c:pt idx="1208">
                  <c:v>19654.845548865524</c:v>
                </c:pt>
                <c:pt idx="1209">
                  <c:v>19680.728102593592</c:v>
                </c:pt>
                <c:pt idx="1210">
                  <c:v>19707.781170736562</c:v>
                </c:pt>
                <c:pt idx="1211">
                  <c:v>19769.483784814685</c:v>
                </c:pt>
                <c:pt idx="1212">
                  <c:v>19834.964343215433</c:v>
                </c:pt>
                <c:pt idx="1213">
                  <c:v>19845.287056651312</c:v>
                </c:pt>
                <c:pt idx="1214">
                  <c:v>19872.664808768732</c:v>
                </c:pt>
                <c:pt idx="1215">
                  <c:v>19892.481509287594</c:v>
                </c:pt>
                <c:pt idx="1216">
                  <c:v>19931.124071118767</c:v>
                </c:pt>
                <c:pt idx="1217">
                  <c:v>19967.964754641158</c:v>
                </c:pt>
                <c:pt idx="1218">
                  <c:v>19991.779605666186</c:v>
                </c:pt>
                <c:pt idx="1219">
                  <c:v>20025.218360365656</c:v>
                </c:pt>
                <c:pt idx="1220">
                  <c:v>20059.289846178934</c:v>
                </c:pt>
                <c:pt idx="1221">
                  <c:v>20112.012456633889</c:v>
                </c:pt>
                <c:pt idx="1222">
                  <c:v>20153.379367927417</c:v>
                </c:pt>
                <c:pt idx="1223">
                  <c:v>20218.365907050709</c:v>
                </c:pt>
                <c:pt idx="1224">
                  <c:v>20248.462438205428</c:v>
                </c:pt>
                <c:pt idx="1225">
                  <c:v>20297.018892656444</c:v>
                </c:pt>
                <c:pt idx="1226">
                  <c:v>20346.001817500324</c:v>
                </c:pt>
                <c:pt idx="1227">
                  <c:v>20376.271560548703</c:v>
                </c:pt>
                <c:pt idx="1228">
                  <c:v>20409.620596487403</c:v>
                </c:pt>
                <c:pt idx="1229">
                  <c:v>20465.321497785</c:v>
                </c:pt>
                <c:pt idx="1230">
                  <c:v>20516.281914383333</c:v>
                </c:pt>
                <c:pt idx="1231">
                  <c:v>20568.809788108825</c:v>
                </c:pt>
                <c:pt idx="1232">
                  <c:v>20592.598525745339</c:v>
                </c:pt>
                <c:pt idx="1233">
                  <c:v>20627.320696233372</c:v>
                </c:pt>
                <c:pt idx="1234">
                  <c:v>20683.619763585582</c:v>
                </c:pt>
                <c:pt idx="1235">
                  <c:v>20711.434752432717</c:v>
                </c:pt>
                <c:pt idx="1236">
                  <c:v>20762.184643686222</c:v>
                </c:pt>
                <c:pt idx="1237">
                  <c:v>20809.958955812028</c:v>
                </c:pt>
                <c:pt idx="1238">
                  <c:v>20859.051156690413</c:v>
                </c:pt>
                <c:pt idx="1239">
                  <c:v>20922.432338915343</c:v>
                </c:pt>
                <c:pt idx="1240">
                  <c:v>20954.954477054136</c:v>
                </c:pt>
                <c:pt idx="1241">
                  <c:v>20990.598133771549</c:v>
                </c:pt>
                <c:pt idx="1242">
                  <c:v>21047.799806962976</c:v>
                </c:pt>
                <c:pt idx="1243">
                  <c:v>21077.268312289656</c:v>
                </c:pt>
                <c:pt idx="1244">
                  <c:v>21139.032431638196</c:v>
                </c:pt>
                <c:pt idx="1245">
                  <c:v>21171.831005126489</c:v>
                </c:pt>
                <c:pt idx="1246">
                  <c:v>21229.649214953599</c:v>
                </c:pt>
                <c:pt idx="1247">
                  <c:v>21238.797198151515</c:v>
                </c:pt>
                <c:pt idx="1248">
                  <c:v>21268.29164439506</c:v>
                </c:pt>
                <c:pt idx="1249">
                  <c:v>21340.83498773981</c:v>
                </c:pt>
                <c:pt idx="1250">
                  <c:v>21389.916442993886</c:v>
                </c:pt>
                <c:pt idx="1251">
                  <c:v>21448.07443299385</c:v>
                </c:pt>
                <c:pt idx="1252">
                  <c:v>21480.914672079602</c:v>
                </c:pt>
                <c:pt idx="1253">
                  <c:v>21518.900985785847</c:v>
                </c:pt>
                <c:pt idx="1254">
                  <c:v>21562.156716586604</c:v>
                </c:pt>
                <c:pt idx="1255">
                  <c:v>21588.872874111821</c:v>
                </c:pt>
                <c:pt idx="1256">
                  <c:v>21647.340629435199</c:v>
                </c:pt>
                <c:pt idx="1257">
                  <c:v>21689.00199690085</c:v>
                </c:pt>
                <c:pt idx="1258">
                  <c:v>21725.533589265458</c:v>
                </c:pt>
                <c:pt idx="1259">
                  <c:v>21773.646183156703</c:v>
                </c:pt>
                <c:pt idx="1260">
                  <c:v>21807.65099927588</c:v>
                </c:pt>
                <c:pt idx="1261">
                  <c:v>21874.993888976245</c:v>
                </c:pt>
                <c:pt idx="1262">
                  <c:v>21929.562335074083</c:v>
                </c:pt>
                <c:pt idx="1263">
                  <c:v>21984.131964737964</c:v>
                </c:pt>
                <c:pt idx="1264">
                  <c:v>22034.711342682651</c:v>
                </c:pt>
                <c:pt idx="1265">
                  <c:v>22107.426294358684</c:v>
                </c:pt>
                <c:pt idx="1266">
                  <c:v>22168.883126257122</c:v>
                </c:pt>
                <c:pt idx="1267">
                  <c:v>22222.736967582758</c:v>
                </c:pt>
                <c:pt idx="1268">
                  <c:v>22278.71449965275</c:v>
                </c:pt>
                <c:pt idx="1269">
                  <c:v>22339.059057769136</c:v>
                </c:pt>
                <c:pt idx="1270">
                  <c:v>22366.727375654729</c:v>
                </c:pt>
                <c:pt idx="1271">
                  <c:v>22403.13382482019</c:v>
                </c:pt>
                <c:pt idx="1272">
                  <c:v>22437.890371675901</c:v>
                </c:pt>
                <c:pt idx="1273">
                  <c:v>22484.126343753211</c:v>
                </c:pt>
                <c:pt idx="1274">
                  <c:v>22524.27901321743</c:v>
                </c:pt>
                <c:pt idx="1275">
                  <c:v>22594.114540616483</c:v>
                </c:pt>
                <c:pt idx="1276">
                  <c:v>22639.527286830846</c:v>
                </c:pt>
                <c:pt idx="1277">
                  <c:v>22671.313873701256</c:v>
                </c:pt>
                <c:pt idx="1278">
                  <c:v>22704.881694907061</c:v>
                </c:pt>
                <c:pt idx="1279">
                  <c:v>22750.714112246635</c:v>
                </c:pt>
                <c:pt idx="1280">
                  <c:v>22785.656301591665</c:v>
                </c:pt>
                <c:pt idx="1281">
                  <c:v>22831.651391262745</c:v>
                </c:pt>
                <c:pt idx="1282">
                  <c:v>22904.27695958878</c:v>
                </c:pt>
                <c:pt idx="1283">
                  <c:v>22930.705088403094</c:v>
                </c:pt>
                <c:pt idx="1284">
                  <c:v>22987.796432414791</c:v>
                </c:pt>
                <c:pt idx="1285">
                  <c:v>23014.617180841062</c:v>
                </c:pt>
                <c:pt idx="1286">
                  <c:v>23090.451757164868</c:v>
                </c:pt>
                <c:pt idx="1287">
                  <c:v>23092.274201583561</c:v>
                </c:pt>
                <c:pt idx="1288">
                  <c:v>23139.473029697783</c:v>
                </c:pt>
                <c:pt idx="1289">
                  <c:v>23166.575816050965</c:v>
                </c:pt>
                <c:pt idx="1290">
                  <c:v>23240.086419299623</c:v>
                </c:pt>
                <c:pt idx="1291">
                  <c:v>23290.230692257606</c:v>
                </c:pt>
                <c:pt idx="1292">
                  <c:v>23317.963479243466</c:v>
                </c:pt>
                <c:pt idx="1293">
                  <c:v>23401.41599013385</c:v>
                </c:pt>
                <c:pt idx="1294">
                  <c:v>23462.287570301974</c:v>
                </c:pt>
                <c:pt idx="1295">
                  <c:v>23533.6955266941</c:v>
                </c:pt>
                <c:pt idx="1296">
                  <c:v>23561.358883801084</c:v>
                </c:pt>
                <c:pt idx="1297">
                  <c:v>23593.659482010833</c:v>
                </c:pt>
                <c:pt idx="1298">
                  <c:v>23655.583852156087</c:v>
                </c:pt>
                <c:pt idx="1299">
                  <c:v>23718.689584899505</c:v>
                </c:pt>
                <c:pt idx="1300">
                  <c:v>23760.841651630384</c:v>
                </c:pt>
                <c:pt idx="1301">
                  <c:v>23799.48633043552</c:v>
                </c:pt>
                <c:pt idx="1302">
                  <c:v>23845.012554717232</c:v>
                </c:pt>
                <c:pt idx="1303">
                  <c:v>23875.547432124738</c:v>
                </c:pt>
                <c:pt idx="1304">
                  <c:v>23901.400311662459</c:v>
                </c:pt>
                <c:pt idx="1305">
                  <c:v>23943.887686162256</c:v>
                </c:pt>
                <c:pt idx="1306">
                  <c:v>24015.878983481303</c:v>
                </c:pt>
                <c:pt idx="1307">
                  <c:v>24046.164901806318</c:v>
                </c:pt>
                <c:pt idx="1308">
                  <c:v>24116.569765851989</c:v>
                </c:pt>
                <c:pt idx="1309">
                  <c:v>24173.662223975549</c:v>
                </c:pt>
                <c:pt idx="1310">
                  <c:v>24222.474823808639</c:v>
                </c:pt>
                <c:pt idx="1311">
                  <c:v>24303.022430825426</c:v>
                </c:pt>
                <c:pt idx="1312">
                  <c:v>24351.897239678397</c:v>
                </c:pt>
                <c:pt idx="1313">
                  <c:v>24439.015340683294</c:v>
                </c:pt>
                <c:pt idx="1314">
                  <c:v>24479.650627478866</c:v>
                </c:pt>
                <c:pt idx="1315">
                  <c:v>24542.514569657891</c:v>
                </c:pt>
                <c:pt idx="1316">
                  <c:v>24597.996867012596</c:v>
                </c:pt>
                <c:pt idx="1317">
                  <c:v>24651.985375994867</c:v>
                </c:pt>
                <c:pt idx="1318">
                  <c:v>24708.831172384009</c:v>
                </c:pt>
                <c:pt idx="1319">
                  <c:v>24750.885004544511</c:v>
                </c:pt>
                <c:pt idx="1320">
                  <c:v>24796.996932831626</c:v>
                </c:pt>
                <c:pt idx="1321">
                  <c:v>24862.9929603647</c:v>
                </c:pt>
                <c:pt idx="1322">
                  <c:v>24898.065215688301</c:v>
                </c:pt>
                <c:pt idx="1323">
                  <c:v>24987.269626400655</c:v>
                </c:pt>
                <c:pt idx="1324">
                  <c:v>25073.013142151383</c:v>
                </c:pt>
                <c:pt idx="1325">
                  <c:v>25124.951734031911</c:v>
                </c:pt>
                <c:pt idx="1326">
                  <c:v>25215.482594970628</c:v>
                </c:pt>
                <c:pt idx="1327">
                  <c:v>25253.652859417096</c:v>
                </c:pt>
                <c:pt idx="1328">
                  <c:v>25339.056282638408</c:v>
                </c:pt>
                <c:pt idx="1329">
                  <c:v>25412.042789656232</c:v>
                </c:pt>
                <c:pt idx="1330">
                  <c:v>25483.375508624908</c:v>
                </c:pt>
                <c:pt idx="1331">
                  <c:v>25529.988164622242</c:v>
                </c:pt>
                <c:pt idx="1332">
                  <c:v>25597.645346092177</c:v>
                </c:pt>
                <c:pt idx="1333">
                  <c:v>25680.274690404578</c:v>
                </c:pt>
                <c:pt idx="1334">
                  <c:v>25716.280414379129</c:v>
                </c:pt>
                <c:pt idx="1335">
                  <c:v>25788.211496530694</c:v>
                </c:pt>
                <c:pt idx="1336">
                  <c:v>25872.219409603011</c:v>
                </c:pt>
                <c:pt idx="1337">
                  <c:v>25942.557532379684</c:v>
                </c:pt>
                <c:pt idx="1338">
                  <c:v>25978.188257826052</c:v>
                </c:pt>
                <c:pt idx="1339">
                  <c:v>26044.184314579015</c:v>
                </c:pt>
                <c:pt idx="1340">
                  <c:v>26107.600693525997</c:v>
                </c:pt>
                <c:pt idx="1341">
                  <c:v>26189.724703756903</c:v>
                </c:pt>
                <c:pt idx="1342">
                  <c:v>26261.524287870121</c:v>
                </c:pt>
                <c:pt idx="1343">
                  <c:v>26306.784707842777</c:v>
                </c:pt>
                <c:pt idx="1344">
                  <c:v>26362.866799577445</c:v>
                </c:pt>
                <c:pt idx="1345">
                  <c:v>26426.803479779912</c:v>
                </c:pt>
                <c:pt idx="1346">
                  <c:v>26457.037524555039</c:v>
                </c:pt>
                <c:pt idx="1347">
                  <c:v>26543.719229058286</c:v>
                </c:pt>
                <c:pt idx="1348">
                  <c:v>26621.702677519901</c:v>
                </c:pt>
                <c:pt idx="1349">
                  <c:v>26654.210784311617</c:v>
                </c:pt>
                <c:pt idx="1350">
                  <c:v>26725.847191671484</c:v>
                </c:pt>
                <c:pt idx="1351">
                  <c:v>26791.384159662091</c:v>
                </c:pt>
                <c:pt idx="1352">
                  <c:v>26886.228182644409</c:v>
                </c:pt>
                <c:pt idx="1353">
                  <c:v>26924.207269515187</c:v>
                </c:pt>
                <c:pt idx="1354">
                  <c:v>26999.624435355821</c:v>
                </c:pt>
                <c:pt idx="1355">
                  <c:v>27032.890031839914</c:v>
                </c:pt>
                <c:pt idx="1356">
                  <c:v>27107.196920291331</c:v>
                </c:pt>
                <c:pt idx="1357">
                  <c:v>27195.300121894285</c:v>
                </c:pt>
                <c:pt idx="1358">
                  <c:v>27244.92384993532</c:v>
                </c:pt>
                <c:pt idx="1359">
                  <c:v>27282.995920552192</c:v>
                </c:pt>
                <c:pt idx="1360">
                  <c:v>27359.325181842618</c:v>
                </c:pt>
                <c:pt idx="1361">
                  <c:v>27402.427967462172</c:v>
                </c:pt>
                <c:pt idx="1362">
                  <c:v>27478.950460999451</c:v>
                </c:pt>
                <c:pt idx="1363">
                  <c:v>27531.968494823028</c:v>
                </c:pt>
                <c:pt idx="1364">
                  <c:v>27583.765930783728</c:v>
                </c:pt>
                <c:pt idx="1365">
                  <c:v>27641.228816468545</c:v>
                </c:pt>
                <c:pt idx="1366">
                  <c:v>27691.776046071769</c:v>
                </c:pt>
                <c:pt idx="1367">
                  <c:v>27742.768797700475</c:v>
                </c:pt>
                <c:pt idx="1368">
                  <c:v>27796.104978331059</c:v>
                </c:pt>
                <c:pt idx="1369">
                  <c:v>27839.123354152238</c:v>
                </c:pt>
                <c:pt idx="1370">
                  <c:v>27917.881281698206</c:v>
                </c:pt>
                <c:pt idx="1371">
                  <c:v>27977.022915399833</c:v>
                </c:pt>
                <c:pt idx="1372">
                  <c:v>28044.915593840302</c:v>
                </c:pt>
                <c:pt idx="1373">
                  <c:v>28081.201611131426</c:v>
                </c:pt>
                <c:pt idx="1374">
                  <c:v>28139.631288705761</c:v>
                </c:pt>
                <c:pt idx="1375">
                  <c:v>28177.435567313059</c:v>
                </c:pt>
                <c:pt idx="1376">
                  <c:v>28228.614661251595</c:v>
                </c:pt>
                <c:pt idx="1377">
                  <c:v>28331.609536271386</c:v>
                </c:pt>
                <c:pt idx="1378">
                  <c:v>28371.664585966424</c:v>
                </c:pt>
                <c:pt idx="1379">
                  <c:v>28429.799407909559</c:v>
                </c:pt>
                <c:pt idx="1380">
                  <c:v>28516.941330303249</c:v>
                </c:pt>
                <c:pt idx="1381">
                  <c:v>28571.221632411667</c:v>
                </c:pt>
                <c:pt idx="1382">
                  <c:v>28626.826806839708</c:v>
                </c:pt>
                <c:pt idx="1383">
                  <c:v>28679.498622061183</c:v>
                </c:pt>
                <c:pt idx="1384">
                  <c:v>28731.024943430995</c:v>
                </c:pt>
                <c:pt idx="1385">
                  <c:v>28785.626678232959</c:v>
                </c:pt>
                <c:pt idx="1386">
                  <c:v>28846.355473988606</c:v>
                </c:pt>
                <c:pt idx="1387">
                  <c:v>28891.109726495321</c:v>
                </c:pt>
                <c:pt idx="1388">
                  <c:v>28943.384922849331</c:v>
                </c:pt>
                <c:pt idx="1389">
                  <c:v>28978.25402127991</c:v>
                </c:pt>
                <c:pt idx="1390">
                  <c:v>29015.623002402088</c:v>
                </c:pt>
                <c:pt idx="1391">
                  <c:v>29121.546056871175</c:v>
                </c:pt>
                <c:pt idx="1392">
                  <c:v>29200.139689706193</c:v>
                </c:pt>
                <c:pt idx="1393">
                  <c:v>29267.545110037154</c:v>
                </c:pt>
                <c:pt idx="1394">
                  <c:v>29330.250719064141</c:v>
                </c:pt>
                <c:pt idx="1395">
                  <c:v>29394.962685286097</c:v>
                </c:pt>
                <c:pt idx="1396">
                  <c:v>29461.772499795912</c:v>
                </c:pt>
                <c:pt idx="1397">
                  <c:v>29510.760042533555</c:v>
                </c:pt>
                <c:pt idx="1398">
                  <c:v>29566.491966169338</c:v>
                </c:pt>
                <c:pt idx="1399">
                  <c:v>29613.138215669453</c:v>
                </c:pt>
                <c:pt idx="1400">
                  <c:v>29726.168554055319</c:v>
                </c:pt>
                <c:pt idx="1401">
                  <c:v>29771.470956418059</c:v>
                </c:pt>
                <c:pt idx="1402">
                  <c:v>29881.860391124654</c:v>
                </c:pt>
                <c:pt idx="1403">
                  <c:v>29963.240722685623</c:v>
                </c:pt>
                <c:pt idx="1404">
                  <c:v>30013.7016418852</c:v>
                </c:pt>
                <c:pt idx="1405">
                  <c:v>30111.885325335261</c:v>
                </c:pt>
                <c:pt idx="1406">
                  <c:v>30162.994293667209</c:v>
                </c:pt>
                <c:pt idx="1407">
                  <c:v>30232.330977503971</c:v>
                </c:pt>
                <c:pt idx="1408">
                  <c:v>30316.570579385836</c:v>
                </c:pt>
                <c:pt idx="1409">
                  <c:v>30373.287603143213</c:v>
                </c:pt>
                <c:pt idx="1410">
                  <c:v>30415.010052926213</c:v>
                </c:pt>
                <c:pt idx="1411">
                  <c:v>30496.305759364241</c:v>
                </c:pt>
                <c:pt idx="1412">
                  <c:v>30567.195675878858</c:v>
                </c:pt>
                <c:pt idx="1413">
                  <c:v>30619.23377393706</c:v>
                </c:pt>
                <c:pt idx="1414">
                  <c:v>30698.974807067239</c:v>
                </c:pt>
                <c:pt idx="1415">
                  <c:v>30743.034630972343</c:v>
                </c:pt>
                <c:pt idx="1416">
                  <c:v>30817.998075280411</c:v>
                </c:pt>
                <c:pt idx="1417">
                  <c:v>30894.984073607753</c:v>
                </c:pt>
                <c:pt idx="1418">
                  <c:v>30970.9187396374</c:v>
                </c:pt>
                <c:pt idx="1419">
                  <c:v>31083.929655507964</c:v>
                </c:pt>
                <c:pt idx="1420">
                  <c:v>31151.118462342245</c:v>
                </c:pt>
                <c:pt idx="1421">
                  <c:v>31255.185357003047</c:v>
                </c:pt>
                <c:pt idx="1422">
                  <c:v>31360.949219224702</c:v>
                </c:pt>
                <c:pt idx="1423">
                  <c:v>31474.38451127987</c:v>
                </c:pt>
                <c:pt idx="1424">
                  <c:v>31598.477767379907</c:v>
                </c:pt>
                <c:pt idx="1425">
                  <c:v>31703.674526317183</c:v>
                </c:pt>
                <c:pt idx="1426">
                  <c:v>31817.985799813938</c:v>
                </c:pt>
                <c:pt idx="1427">
                  <c:v>31904.927167657177</c:v>
                </c:pt>
                <c:pt idx="1428">
                  <c:v>32001.959843657423</c:v>
                </c:pt>
                <c:pt idx="1429">
                  <c:v>32084.373553914975</c:v>
                </c:pt>
                <c:pt idx="1430">
                  <c:v>32173.302783472092</c:v>
                </c:pt>
                <c:pt idx="1431">
                  <c:v>32283.167593819431</c:v>
                </c:pt>
                <c:pt idx="1432">
                  <c:v>32357.567507020285</c:v>
                </c:pt>
                <c:pt idx="1433">
                  <c:v>32466.880985297674</c:v>
                </c:pt>
                <c:pt idx="1434">
                  <c:v>32543.347251946831</c:v>
                </c:pt>
                <c:pt idx="1435">
                  <c:v>32626.126789561724</c:v>
                </c:pt>
                <c:pt idx="1436">
                  <c:v>32676.85073625415</c:v>
                </c:pt>
                <c:pt idx="1437">
                  <c:v>32794.217445603041</c:v>
                </c:pt>
                <c:pt idx="1438">
                  <c:v>32872.110422858372</c:v>
                </c:pt>
                <c:pt idx="1439">
                  <c:v>32942.842016158866</c:v>
                </c:pt>
                <c:pt idx="1440">
                  <c:v>33007.244742230461</c:v>
                </c:pt>
                <c:pt idx="1441">
                  <c:v>33113.638541236745</c:v>
                </c:pt>
                <c:pt idx="1442">
                  <c:v>33150.437926478699</c:v>
                </c:pt>
                <c:pt idx="1443">
                  <c:v>33245.472942087028</c:v>
                </c:pt>
                <c:pt idx="1444">
                  <c:v>33362.256894104183</c:v>
                </c:pt>
                <c:pt idx="1445">
                  <c:v>33502.708410187697</c:v>
                </c:pt>
                <c:pt idx="1446">
                  <c:v>33595.39440168158</c:v>
                </c:pt>
                <c:pt idx="1447">
                  <c:v>33658.789594664202</c:v>
                </c:pt>
                <c:pt idx="1448">
                  <c:v>33773.971361951524</c:v>
                </c:pt>
                <c:pt idx="1449">
                  <c:v>33853.517612865697</c:v>
                </c:pt>
                <c:pt idx="1450">
                  <c:v>33961.317408407434</c:v>
                </c:pt>
                <c:pt idx="1451">
                  <c:v>34043.214512647217</c:v>
                </c:pt>
                <c:pt idx="1452">
                  <c:v>34143.326326955328</c:v>
                </c:pt>
                <c:pt idx="1453">
                  <c:v>34248.046568150326</c:v>
                </c:pt>
                <c:pt idx="1454">
                  <c:v>34379.049077328964</c:v>
                </c:pt>
                <c:pt idx="1455">
                  <c:v>34501.157228175485</c:v>
                </c:pt>
                <c:pt idx="1456">
                  <c:v>34560.24748820439</c:v>
                </c:pt>
                <c:pt idx="1457">
                  <c:v>34620.925609611098</c:v>
                </c:pt>
                <c:pt idx="1458">
                  <c:v>34673.028839441191</c:v>
                </c:pt>
                <c:pt idx="1459">
                  <c:v>34741.909626175395</c:v>
                </c:pt>
                <c:pt idx="1460">
                  <c:v>34842.977328057474</c:v>
                </c:pt>
                <c:pt idx="1461">
                  <c:v>34984.561243677679</c:v>
                </c:pt>
                <c:pt idx="1462">
                  <c:v>35038.247272746776</c:v>
                </c:pt>
                <c:pt idx="1463">
                  <c:v>35102.877632405893</c:v>
                </c:pt>
                <c:pt idx="1464">
                  <c:v>35169.306058448325</c:v>
                </c:pt>
                <c:pt idx="1465">
                  <c:v>35262.654725755528</c:v>
                </c:pt>
                <c:pt idx="1466">
                  <c:v>35352.830248245707</c:v>
                </c:pt>
                <c:pt idx="1467">
                  <c:v>35412.297348552689</c:v>
                </c:pt>
                <c:pt idx="1468">
                  <c:v>35489.55346623277</c:v>
                </c:pt>
                <c:pt idx="1469">
                  <c:v>35590.91519806462</c:v>
                </c:pt>
                <c:pt idx="1470">
                  <c:v>35645.81261443891</c:v>
                </c:pt>
                <c:pt idx="1471">
                  <c:v>35752.352429626946</c:v>
                </c:pt>
                <c:pt idx="1472">
                  <c:v>35815.841583051159</c:v>
                </c:pt>
                <c:pt idx="1473">
                  <c:v>35952.027563902935</c:v>
                </c:pt>
                <c:pt idx="1474">
                  <c:v>36054.009212792851</c:v>
                </c:pt>
                <c:pt idx="1475">
                  <c:v>36132.861406763681</c:v>
                </c:pt>
                <c:pt idx="1476">
                  <c:v>36256.022861433157</c:v>
                </c:pt>
                <c:pt idx="1477">
                  <c:v>36328.460045370295</c:v>
                </c:pt>
                <c:pt idx="1478">
                  <c:v>36460.339082492283</c:v>
                </c:pt>
                <c:pt idx="1479">
                  <c:v>36572.213435620091</c:v>
                </c:pt>
                <c:pt idx="1480">
                  <c:v>36673.959491083158</c:v>
                </c:pt>
                <c:pt idx="1481">
                  <c:v>36785.557818313624</c:v>
                </c:pt>
                <c:pt idx="1482">
                  <c:v>36914.54668607864</c:v>
                </c:pt>
                <c:pt idx="1483">
                  <c:v>37026.500644873384</c:v>
                </c:pt>
                <c:pt idx="1484">
                  <c:v>37097.562267283101</c:v>
                </c:pt>
                <c:pt idx="1485">
                  <c:v>37141.2788490081</c:v>
                </c:pt>
                <c:pt idx="1486">
                  <c:v>37272.089205533244</c:v>
                </c:pt>
                <c:pt idx="1487">
                  <c:v>37426.257477574574</c:v>
                </c:pt>
                <c:pt idx="1488">
                  <c:v>37529.597454791685</c:v>
                </c:pt>
                <c:pt idx="1489">
                  <c:v>37649.670076264876</c:v>
                </c:pt>
                <c:pt idx="1490">
                  <c:v>37798.044912072604</c:v>
                </c:pt>
                <c:pt idx="1491">
                  <c:v>37927.496184976277</c:v>
                </c:pt>
                <c:pt idx="1492">
                  <c:v>38023.540135383046</c:v>
                </c:pt>
                <c:pt idx="1493">
                  <c:v>38125.172284065964</c:v>
                </c:pt>
                <c:pt idx="1494">
                  <c:v>38204.031109530835</c:v>
                </c:pt>
                <c:pt idx="1495">
                  <c:v>38323.122245709012</c:v>
                </c:pt>
                <c:pt idx="1496">
                  <c:v>38429.007099190145</c:v>
                </c:pt>
                <c:pt idx="1497">
                  <c:v>38598.421075338563</c:v>
                </c:pt>
                <c:pt idx="1498">
                  <c:v>38670.459751252682</c:v>
                </c:pt>
                <c:pt idx="1499">
                  <c:v>38793.109296036673</c:v>
                </c:pt>
                <c:pt idx="1500">
                  <c:v>38875.290224637894</c:v>
                </c:pt>
                <c:pt idx="1501">
                  <c:v>39014.503138229367</c:v>
                </c:pt>
                <c:pt idx="1502">
                  <c:v>39152.632987711208</c:v>
                </c:pt>
                <c:pt idx="1503">
                  <c:v>39234.44822759548</c:v>
                </c:pt>
                <c:pt idx="1504">
                  <c:v>39398.353601046394</c:v>
                </c:pt>
                <c:pt idx="1505">
                  <c:v>39550.095041617969</c:v>
                </c:pt>
                <c:pt idx="1506">
                  <c:v>39622.388730070634</c:v>
                </c:pt>
                <c:pt idx="1507">
                  <c:v>39646.93418156253</c:v>
                </c:pt>
                <c:pt idx="1508">
                  <c:v>39828.560673123655</c:v>
                </c:pt>
                <c:pt idx="1509">
                  <c:v>39995.1647868371</c:v>
                </c:pt>
                <c:pt idx="1510">
                  <c:v>40097.517204788994</c:v>
                </c:pt>
                <c:pt idx="1511">
                  <c:v>40221.532720415147</c:v>
                </c:pt>
                <c:pt idx="1512">
                  <c:v>40334.84701217118</c:v>
                </c:pt>
                <c:pt idx="1513">
                  <c:v>40495.430286753013</c:v>
                </c:pt>
                <c:pt idx="1514">
                  <c:v>40598.048050545491</c:v>
                </c:pt>
                <c:pt idx="1515">
                  <c:v>40753.354416332084</c:v>
                </c:pt>
                <c:pt idx="1516">
                  <c:v>40879.830555111766</c:v>
                </c:pt>
                <c:pt idx="1517">
                  <c:v>41087.388353582901</c:v>
                </c:pt>
                <c:pt idx="1518">
                  <c:v>41239.122138687839</c:v>
                </c:pt>
                <c:pt idx="1519">
                  <c:v>41444.999514900912</c:v>
                </c:pt>
                <c:pt idx="1520">
                  <c:v>41578.72270945651</c:v>
                </c:pt>
                <c:pt idx="1521">
                  <c:v>41753.820601450199</c:v>
                </c:pt>
                <c:pt idx="1522">
                  <c:v>42006.792312791986</c:v>
                </c:pt>
                <c:pt idx="1523">
                  <c:v>42116.336233137867</c:v>
                </c:pt>
                <c:pt idx="1524">
                  <c:v>42286.554454029487</c:v>
                </c:pt>
                <c:pt idx="1525">
                  <c:v>42416.603483468469</c:v>
                </c:pt>
                <c:pt idx="1526">
                  <c:v>42529.179504141372</c:v>
                </c:pt>
                <c:pt idx="1527">
                  <c:v>42611.0808631494</c:v>
                </c:pt>
                <c:pt idx="1528">
                  <c:v>42746.266654957581</c:v>
                </c:pt>
                <c:pt idx="1529">
                  <c:v>42936.204995360378</c:v>
                </c:pt>
                <c:pt idx="1530">
                  <c:v>43121.376664888812</c:v>
                </c:pt>
                <c:pt idx="1531">
                  <c:v>43352.812600676742</c:v>
                </c:pt>
                <c:pt idx="1532">
                  <c:v>43525.120555233196</c:v>
                </c:pt>
                <c:pt idx="1533">
                  <c:v>43737.340311329091</c:v>
                </c:pt>
                <c:pt idx="1534">
                  <c:v>43893.898897357729</c:v>
                </c:pt>
                <c:pt idx="1535">
                  <c:v>44078.701977467295</c:v>
                </c:pt>
                <c:pt idx="1536">
                  <c:v>44259.737241612893</c:v>
                </c:pt>
                <c:pt idx="1537">
                  <c:v>44558.719234049131</c:v>
                </c:pt>
                <c:pt idx="1538">
                  <c:v>44840.053023372631</c:v>
                </c:pt>
                <c:pt idx="1539">
                  <c:v>45099.804529593755</c:v>
                </c:pt>
                <c:pt idx="1540">
                  <c:v>45322.498328313486</c:v>
                </c:pt>
                <c:pt idx="1541">
                  <c:v>45628.363600181758</c:v>
                </c:pt>
                <c:pt idx="1542">
                  <c:v>45988.781575573877</c:v>
                </c:pt>
                <c:pt idx="1543">
                  <c:v>46303.002810403428</c:v>
                </c:pt>
                <c:pt idx="1544">
                  <c:v>46358.367759327484</c:v>
                </c:pt>
                <c:pt idx="1545">
                  <c:v>46503.488592160524</c:v>
                </c:pt>
                <c:pt idx="1546">
                  <c:v>46792.150472244721</c:v>
                </c:pt>
                <c:pt idx="1547">
                  <c:v>47114.400444511295</c:v>
                </c:pt>
                <c:pt idx="1548">
                  <c:v>47257.530155910055</c:v>
                </c:pt>
                <c:pt idx="1549">
                  <c:v>47465.318376154413</c:v>
                </c:pt>
                <c:pt idx="1550">
                  <c:v>47730.736347328413</c:v>
                </c:pt>
                <c:pt idx="1551">
                  <c:v>48068.119507050433</c:v>
                </c:pt>
                <c:pt idx="1552">
                  <c:v>48421.992928137362</c:v>
                </c:pt>
                <c:pt idx="1553">
                  <c:v>48827.304164490888</c:v>
                </c:pt>
                <c:pt idx="1554">
                  <c:v>49023.875889347386</c:v>
                </c:pt>
                <c:pt idx="1555">
                  <c:v>49358.356343320447</c:v>
                </c:pt>
                <c:pt idx="1556">
                  <c:v>49668.427945949967</c:v>
                </c:pt>
                <c:pt idx="1557">
                  <c:v>50317.998390389432</c:v>
                </c:pt>
                <c:pt idx="1558">
                  <c:v>50955.368453669398</c:v>
                </c:pt>
              </c:numCache>
            </c:numRef>
          </c:xVal>
          <c:yVal>
            <c:numRef>
              <c:f>'Legacy + s105A'!$E$2:$E$1560</c:f>
              <c:numCache>
                <c:formatCode>0.000</c:formatCode>
                <c:ptCount val="1559"/>
                <c:pt idx="0">
                  <c:v>2.7049873203719361</c:v>
                </c:pt>
                <c:pt idx="1">
                  <c:v>4.6491969568892646</c:v>
                </c:pt>
                <c:pt idx="2">
                  <c:v>6.4243448858833476</c:v>
                </c:pt>
                <c:pt idx="3">
                  <c:v>8.9243448858833467</c:v>
                </c:pt>
                <c:pt idx="4">
                  <c:v>11.206677937447168</c:v>
                </c:pt>
                <c:pt idx="5">
                  <c:v>14.334319526627219</c:v>
                </c:pt>
                <c:pt idx="6">
                  <c:v>17.884615384615387</c:v>
                </c:pt>
                <c:pt idx="7">
                  <c:v>20.336010143702453</c:v>
                </c:pt>
                <c:pt idx="8">
                  <c:v>23.040997464074387</c:v>
                </c:pt>
                <c:pt idx="9">
                  <c:v>25.660997464074388</c:v>
                </c:pt>
                <c:pt idx="10">
                  <c:v>28.027997464074389</c:v>
                </c:pt>
                <c:pt idx="11">
                  <c:v>29.718614539306849</c:v>
                </c:pt>
                <c:pt idx="12">
                  <c:v>31.831885883347425</c:v>
                </c:pt>
                <c:pt idx="13">
                  <c:v>35.382181741335593</c:v>
                </c:pt>
                <c:pt idx="14">
                  <c:v>37.410922231614542</c:v>
                </c:pt>
                <c:pt idx="15">
                  <c:v>40.200440405748104</c:v>
                </c:pt>
                <c:pt idx="16">
                  <c:v>42.229180896027053</c:v>
                </c:pt>
                <c:pt idx="17">
                  <c:v>45.694945900253593</c:v>
                </c:pt>
                <c:pt idx="18">
                  <c:v>48.99194590025359</c:v>
                </c:pt>
                <c:pt idx="19">
                  <c:v>51.612402366863904</c:v>
                </c:pt>
                <c:pt idx="20">
                  <c:v>54.401920540997466</c:v>
                </c:pt>
                <c:pt idx="21">
                  <c:v>57.867685545224006</c:v>
                </c:pt>
                <c:pt idx="22">
                  <c:v>61.333450549450546</c:v>
                </c:pt>
                <c:pt idx="23">
                  <c:v>63.615783601014364</c:v>
                </c:pt>
                <c:pt idx="24">
                  <c:v>66.320770921386298</c:v>
                </c:pt>
                <c:pt idx="25">
                  <c:v>68.941227387996605</c:v>
                </c:pt>
                <c:pt idx="26">
                  <c:v>72.491523245984766</c:v>
                </c:pt>
                <c:pt idx="27">
                  <c:v>76.126349957734561</c:v>
                </c:pt>
                <c:pt idx="28">
                  <c:v>79.507584108199481</c:v>
                </c:pt>
                <c:pt idx="29">
                  <c:v>82.381633136094663</c:v>
                </c:pt>
                <c:pt idx="30">
                  <c:v>85.340213017751466</c:v>
                </c:pt>
                <c:pt idx="31">
                  <c:v>88.805978021978007</c:v>
                </c:pt>
                <c:pt idx="32">
                  <c:v>92.102681318681306</c:v>
                </c:pt>
                <c:pt idx="33">
                  <c:v>94.638606931529992</c:v>
                </c:pt>
                <c:pt idx="34">
                  <c:v>95.906569737954342</c:v>
                </c:pt>
                <c:pt idx="35">
                  <c:v>98.780618765849525</c:v>
                </c:pt>
                <c:pt idx="36">
                  <c:v>101.82372950126795</c:v>
                </c:pt>
                <c:pt idx="37">
                  <c:v>103.59887743026204</c:v>
                </c:pt>
                <c:pt idx="38">
                  <c:v>106.55787743026204</c:v>
                </c:pt>
                <c:pt idx="39">
                  <c:v>108.50208706677937</c:v>
                </c:pt>
                <c:pt idx="40">
                  <c:v>109.85458072696534</c:v>
                </c:pt>
                <c:pt idx="41">
                  <c:v>113.57393829247675</c:v>
                </c:pt>
                <c:pt idx="42">
                  <c:v>116.2789256128487</c:v>
                </c:pt>
                <c:pt idx="43">
                  <c:v>117.63141927303467</c:v>
                </c:pt>
                <c:pt idx="44">
                  <c:v>120.75906086221471</c:v>
                </c:pt>
                <c:pt idx="45">
                  <c:v>122.87233220625528</c:v>
                </c:pt>
                <c:pt idx="46">
                  <c:v>125.74638123415046</c:v>
                </c:pt>
                <c:pt idx="47">
                  <c:v>128.19777599323754</c:v>
                </c:pt>
                <c:pt idx="48">
                  <c:v>130.90276331360948</c:v>
                </c:pt>
                <c:pt idx="49">
                  <c:v>133.52321978021979</c:v>
                </c:pt>
                <c:pt idx="50">
                  <c:v>136.39726880811497</c:v>
                </c:pt>
                <c:pt idx="51">
                  <c:v>139.69397210481827</c:v>
                </c:pt>
                <c:pt idx="52">
                  <c:v>143.32879881656805</c:v>
                </c:pt>
                <c:pt idx="53">
                  <c:v>145.86472442941675</c:v>
                </c:pt>
                <c:pt idx="54">
                  <c:v>148.06252662721894</c:v>
                </c:pt>
                <c:pt idx="55">
                  <c:v>150.42939053254437</c:v>
                </c:pt>
                <c:pt idx="56">
                  <c:v>153.97968639053255</c:v>
                </c:pt>
                <c:pt idx="57">
                  <c:v>157.44545139475909</c:v>
                </c:pt>
                <c:pt idx="58">
                  <c:v>160.48856213017751</c:v>
                </c:pt>
                <c:pt idx="59">
                  <c:v>164.20791969568893</c:v>
                </c:pt>
                <c:pt idx="60">
                  <c:v>167.42009213863059</c:v>
                </c:pt>
                <c:pt idx="61">
                  <c:v>169.87148689771766</c:v>
                </c:pt>
                <c:pt idx="62">
                  <c:v>171.22348689771766</c:v>
                </c:pt>
                <c:pt idx="63">
                  <c:v>174.09748689771766</c:v>
                </c:pt>
                <c:pt idx="64">
                  <c:v>177.47872104818259</c:v>
                </c:pt>
                <c:pt idx="65">
                  <c:v>180.26823922231614</c:v>
                </c:pt>
                <c:pt idx="66">
                  <c:v>182.80416483516484</c:v>
                </c:pt>
                <c:pt idx="67">
                  <c:v>185.00196703296703</c:v>
                </c:pt>
                <c:pt idx="68">
                  <c:v>186.18539898562975</c:v>
                </c:pt>
                <c:pt idx="69">
                  <c:v>188.55226289095518</c:v>
                </c:pt>
                <c:pt idx="70">
                  <c:v>190.75006508875737</c:v>
                </c:pt>
                <c:pt idx="71">
                  <c:v>193.28599070160607</c:v>
                </c:pt>
                <c:pt idx="72">
                  <c:v>195.90599070160607</c:v>
                </c:pt>
                <c:pt idx="73">
                  <c:v>199.11816314454774</c:v>
                </c:pt>
                <c:pt idx="74">
                  <c:v>200.38612595097209</c:v>
                </c:pt>
                <c:pt idx="75">
                  <c:v>203.00658241758239</c:v>
                </c:pt>
                <c:pt idx="76">
                  <c:v>205.45797717666946</c:v>
                </c:pt>
                <c:pt idx="77">
                  <c:v>207.57124852071004</c:v>
                </c:pt>
                <c:pt idx="78">
                  <c:v>209.68451986475063</c:v>
                </c:pt>
                <c:pt idx="79">
                  <c:v>211.12154437869822</c:v>
                </c:pt>
                <c:pt idx="80">
                  <c:v>214.41824767540152</c:v>
                </c:pt>
                <c:pt idx="81">
                  <c:v>215.79324767540152</c:v>
                </c:pt>
                <c:pt idx="82">
                  <c:v>217.31480304311074</c:v>
                </c:pt>
                <c:pt idx="83">
                  <c:v>220.69603719357568</c:v>
                </c:pt>
                <c:pt idx="84">
                  <c:v>223.82367878275574</c:v>
                </c:pt>
                <c:pt idx="85">
                  <c:v>226.52866610312768</c:v>
                </c:pt>
                <c:pt idx="86">
                  <c:v>230.24802366863909</c:v>
                </c:pt>
                <c:pt idx="87">
                  <c:v>231.00880135249369</c:v>
                </c:pt>
                <c:pt idx="88">
                  <c:v>232.61488757396452</c:v>
                </c:pt>
                <c:pt idx="89">
                  <c:v>235.99612172442946</c:v>
                </c:pt>
                <c:pt idx="90">
                  <c:v>238.10939306847004</c:v>
                </c:pt>
                <c:pt idx="91">
                  <c:v>240.89891124260359</c:v>
                </c:pt>
                <c:pt idx="92">
                  <c:v>242.42046661031281</c:v>
                </c:pt>
                <c:pt idx="93">
                  <c:v>244.03842068731282</c:v>
                </c:pt>
                <c:pt idx="94">
                  <c:v>246.57434630016152</c:v>
                </c:pt>
                <c:pt idx="95">
                  <c:v>248.60308679044047</c:v>
                </c:pt>
                <c:pt idx="96">
                  <c:v>250.54729642695781</c:v>
                </c:pt>
                <c:pt idx="97">
                  <c:v>253.16775289356812</c:v>
                </c:pt>
                <c:pt idx="98">
                  <c:v>255.36555509137031</c:v>
                </c:pt>
                <c:pt idx="99">
                  <c:v>258.15507326550386</c:v>
                </c:pt>
                <c:pt idx="100">
                  <c:v>260.43740631706765</c:v>
                </c:pt>
                <c:pt idx="101">
                  <c:v>263.14239363743957</c:v>
                </c:pt>
                <c:pt idx="102">
                  <c:v>266.18550437285802</c:v>
                </c:pt>
                <c:pt idx="103">
                  <c:v>269.56673852332295</c:v>
                </c:pt>
                <c:pt idx="104">
                  <c:v>271.08829389103215</c:v>
                </c:pt>
                <c:pt idx="105">
                  <c:v>273.28629389103213</c:v>
                </c:pt>
                <c:pt idx="106">
                  <c:v>275.39956523507271</c:v>
                </c:pt>
                <c:pt idx="107">
                  <c:v>277.34377487159003</c:v>
                </c:pt>
                <c:pt idx="108">
                  <c:v>279.79516963067709</c:v>
                </c:pt>
                <c:pt idx="109">
                  <c:v>282.92281121985712</c:v>
                </c:pt>
                <c:pt idx="110">
                  <c:v>286.13498366279879</c:v>
                </c:pt>
                <c:pt idx="111">
                  <c:v>287.3875932697988</c:v>
                </c:pt>
                <c:pt idx="112">
                  <c:v>290.09258059017071</c:v>
                </c:pt>
                <c:pt idx="113">
                  <c:v>292.62850620301941</c:v>
                </c:pt>
                <c:pt idx="114">
                  <c:v>296.26333291476919</c:v>
                </c:pt>
                <c:pt idx="115">
                  <c:v>299.13738194266438</c:v>
                </c:pt>
                <c:pt idx="116">
                  <c:v>300.74346816413521</c:v>
                </c:pt>
                <c:pt idx="117">
                  <c:v>303.44845548450712</c:v>
                </c:pt>
                <c:pt idx="118">
                  <c:v>304.97001085221632</c:v>
                </c:pt>
                <c:pt idx="119">
                  <c:v>307.50593646506502</c:v>
                </c:pt>
                <c:pt idx="120">
                  <c:v>310.04186207791372</c:v>
                </c:pt>
                <c:pt idx="121">
                  <c:v>311.9015408606694</c:v>
                </c:pt>
                <c:pt idx="122">
                  <c:v>314.94465159608785</c:v>
                </c:pt>
                <c:pt idx="123">
                  <c:v>316.2126144025122</c:v>
                </c:pt>
                <c:pt idx="124">
                  <c:v>319.59384855297714</c:v>
                </c:pt>
                <c:pt idx="125">
                  <c:v>322.46789758087232</c:v>
                </c:pt>
                <c:pt idx="126">
                  <c:v>324.83476148619775</c:v>
                </c:pt>
                <c:pt idx="127">
                  <c:v>327.45521795280808</c:v>
                </c:pt>
                <c:pt idx="128">
                  <c:v>330.49832868822654</c:v>
                </c:pt>
                <c:pt idx="129">
                  <c:v>333.20331600859845</c:v>
                </c:pt>
                <c:pt idx="130">
                  <c:v>336.92267357410987</c:v>
                </c:pt>
                <c:pt idx="131">
                  <c:v>338.86688321062718</c:v>
                </c:pt>
                <c:pt idx="132">
                  <c:v>341.99452479980721</c:v>
                </c:pt>
                <c:pt idx="133">
                  <c:v>345.54482065779536</c:v>
                </c:pt>
                <c:pt idx="134">
                  <c:v>348.36319227379533</c:v>
                </c:pt>
                <c:pt idx="135">
                  <c:v>350.98364874040567</c:v>
                </c:pt>
                <c:pt idx="136">
                  <c:v>353.68863606077758</c:v>
                </c:pt>
                <c:pt idx="137">
                  <c:v>355.37863606077758</c:v>
                </c:pt>
                <c:pt idx="138">
                  <c:v>358.84440106500415</c:v>
                </c:pt>
                <c:pt idx="139">
                  <c:v>360.45048728647498</c:v>
                </c:pt>
                <c:pt idx="140">
                  <c:v>362.93183649347498</c:v>
                </c:pt>
                <c:pt idx="141">
                  <c:v>364.79151527623065</c:v>
                </c:pt>
                <c:pt idx="142">
                  <c:v>366.90478662027124</c:v>
                </c:pt>
                <c:pt idx="143">
                  <c:v>369.41000583627124</c:v>
                </c:pt>
                <c:pt idx="144">
                  <c:v>371.10062291150371</c:v>
                </c:pt>
                <c:pt idx="145">
                  <c:v>374.73544962325349</c:v>
                </c:pt>
                <c:pt idx="146">
                  <c:v>377.18684438234055</c:v>
                </c:pt>
                <c:pt idx="147">
                  <c:v>379.13105401885787</c:v>
                </c:pt>
                <c:pt idx="148">
                  <c:v>380.65260938656706</c:v>
                </c:pt>
                <c:pt idx="149">
                  <c:v>382.68134987684601</c:v>
                </c:pt>
                <c:pt idx="150">
                  <c:v>384.45649780584012</c:v>
                </c:pt>
                <c:pt idx="151">
                  <c:v>388.10994249584013</c:v>
                </c:pt>
                <c:pt idx="152">
                  <c:v>390.98399152373531</c:v>
                </c:pt>
                <c:pt idx="153">
                  <c:v>393.51999152373531</c:v>
                </c:pt>
                <c:pt idx="154">
                  <c:v>396.73216396667698</c:v>
                </c:pt>
                <c:pt idx="155">
                  <c:v>400.11339811714191</c:v>
                </c:pt>
                <c:pt idx="156">
                  <c:v>402.31120031494413</c:v>
                </c:pt>
                <c:pt idx="157">
                  <c:v>405.86149617293228</c:v>
                </c:pt>
                <c:pt idx="158">
                  <c:v>408.56648349330419</c:v>
                </c:pt>
                <c:pt idx="159">
                  <c:v>411.60959422872264</c:v>
                </c:pt>
                <c:pt idx="160">
                  <c:v>413.89192728028644</c:v>
                </c:pt>
                <c:pt idx="161">
                  <c:v>415.24442094047242</c:v>
                </c:pt>
                <c:pt idx="162">
                  <c:v>417.27316143075137</c:v>
                </c:pt>
                <c:pt idx="163">
                  <c:v>420.90798814250115</c:v>
                </c:pt>
                <c:pt idx="164">
                  <c:v>423.77855182650114</c:v>
                </c:pt>
                <c:pt idx="165">
                  <c:v>426.65260085439633</c:v>
                </c:pt>
                <c:pt idx="166">
                  <c:v>428.59681049091364</c:v>
                </c:pt>
                <c:pt idx="167">
                  <c:v>429.61118073605314</c:v>
                </c:pt>
                <c:pt idx="168">
                  <c:v>431.55539037257046</c:v>
                </c:pt>
                <c:pt idx="169">
                  <c:v>432.82335317899481</c:v>
                </c:pt>
                <c:pt idx="170">
                  <c:v>435.02115537679703</c:v>
                </c:pt>
                <c:pt idx="171">
                  <c:v>436.79630330579113</c:v>
                </c:pt>
                <c:pt idx="172">
                  <c:v>440.51566087130254</c:v>
                </c:pt>
                <c:pt idx="173">
                  <c:v>443.13611733791288</c:v>
                </c:pt>
                <c:pt idx="174">
                  <c:v>446.77094404966266</c:v>
                </c:pt>
                <c:pt idx="175">
                  <c:v>449.56046222379621</c:v>
                </c:pt>
                <c:pt idx="176">
                  <c:v>451.84279527536</c:v>
                </c:pt>
                <c:pt idx="177">
                  <c:v>455.07870342936002</c:v>
                </c:pt>
                <c:pt idx="178">
                  <c:v>457.1919747734006</c:v>
                </c:pt>
                <c:pt idx="179">
                  <c:v>460.82680148515038</c:v>
                </c:pt>
                <c:pt idx="180">
                  <c:v>463.95444307433041</c:v>
                </c:pt>
                <c:pt idx="181">
                  <c:v>466.99755380974887</c:v>
                </c:pt>
                <c:pt idx="182">
                  <c:v>470.29455380974889</c:v>
                </c:pt>
                <c:pt idx="183">
                  <c:v>473.08407198388244</c:v>
                </c:pt>
                <c:pt idx="184">
                  <c:v>474.69015820535327</c:v>
                </c:pt>
                <c:pt idx="185">
                  <c:v>478.32498491710305</c:v>
                </c:pt>
                <c:pt idx="186">
                  <c:v>480.52278711490527</c:v>
                </c:pt>
                <c:pt idx="187">
                  <c:v>483.49773493390529</c:v>
                </c:pt>
                <c:pt idx="188">
                  <c:v>485.94912969299236</c:v>
                </c:pt>
                <c:pt idx="189">
                  <c:v>487.30162335317834</c:v>
                </c:pt>
                <c:pt idx="190">
                  <c:v>490.93645006492812</c:v>
                </c:pt>
                <c:pt idx="191">
                  <c:v>492.7961288476838</c:v>
                </c:pt>
                <c:pt idx="192">
                  <c:v>495.50111616805572</c:v>
                </c:pt>
                <c:pt idx="193">
                  <c:v>498.12157263466605</c:v>
                </c:pt>
                <c:pt idx="194">
                  <c:v>500.31937483246827</c:v>
                </c:pt>
                <c:pt idx="195">
                  <c:v>503.7006089829332</c:v>
                </c:pt>
                <c:pt idx="196">
                  <c:v>505.47575691192731</c:v>
                </c:pt>
                <c:pt idx="197">
                  <c:v>508.09675691192729</c:v>
                </c:pt>
                <c:pt idx="198">
                  <c:v>509.87190484092139</c:v>
                </c:pt>
                <c:pt idx="199">
                  <c:v>510.29455910972951</c:v>
                </c:pt>
                <c:pt idx="200">
                  <c:v>513.84485496771765</c:v>
                </c:pt>
                <c:pt idx="201">
                  <c:v>515.87359545799666</c:v>
                </c:pt>
                <c:pt idx="202">
                  <c:v>519.33936046222323</c:v>
                </c:pt>
                <c:pt idx="203">
                  <c:v>521.62169351378702</c:v>
                </c:pt>
                <c:pt idx="204">
                  <c:v>524.32668083415899</c:v>
                </c:pt>
                <c:pt idx="205">
                  <c:v>527.53885327710066</c:v>
                </c:pt>
                <c:pt idx="206">
                  <c:v>530.07477888994936</c:v>
                </c:pt>
                <c:pt idx="207">
                  <c:v>533.37148218665266</c:v>
                </c:pt>
                <c:pt idx="208">
                  <c:v>536.95405794365263</c:v>
                </c:pt>
                <c:pt idx="209">
                  <c:v>538.6446750188851</c:v>
                </c:pt>
                <c:pt idx="210">
                  <c:v>541.26513148549543</c:v>
                </c:pt>
                <c:pt idx="211">
                  <c:v>544.22371136715219</c:v>
                </c:pt>
                <c:pt idx="212">
                  <c:v>546.2524518574312</c:v>
                </c:pt>
                <c:pt idx="213">
                  <c:v>548.61931576275663</c:v>
                </c:pt>
                <c:pt idx="214">
                  <c:v>552.42320418202962</c:v>
                </c:pt>
                <c:pt idx="215">
                  <c:v>555.21272235616323</c:v>
                </c:pt>
                <c:pt idx="216">
                  <c:v>558.84754906791306</c:v>
                </c:pt>
                <c:pt idx="217">
                  <c:v>562.4823757796629</c:v>
                </c:pt>
                <c:pt idx="218">
                  <c:v>566.03267163765111</c:v>
                </c:pt>
                <c:pt idx="219">
                  <c:v>568.48406639673817</c:v>
                </c:pt>
                <c:pt idx="220">
                  <c:v>570.93546115582524</c:v>
                </c:pt>
                <c:pt idx="221">
                  <c:v>572.96420164610424</c:v>
                </c:pt>
                <c:pt idx="222">
                  <c:v>576.43020164610425</c:v>
                </c:pt>
                <c:pt idx="223">
                  <c:v>579.55784323528428</c:v>
                </c:pt>
                <c:pt idx="224">
                  <c:v>580.82580604170857</c:v>
                </c:pt>
                <c:pt idx="225">
                  <c:v>583.78438592336533</c:v>
                </c:pt>
                <c:pt idx="226">
                  <c:v>585.55953385235944</c:v>
                </c:pt>
                <c:pt idx="227">
                  <c:v>586.91652759435942</c:v>
                </c:pt>
                <c:pt idx="228">
                  <c:v>589.62151491473139</c:v>
                </c:pt>
                <c:pt idx="229">
                  <c:v>591.39604519273144</c:v>
                </c:pt>
                <c:pt idx="230">
                  <c:v>592.833069706679</c:v>
                </c:pt>
                <c:pt idx="231">
                  <c:v>593.72033484567896</c:v>
                </c:pt>
                <c:pt idx="232">
                  <c:v>595.91813704348112</c:v>
                </c:pt>
                <c:pt idx="233">
                  <c:v>597.77781582623686</c:v>
                </c:pt>
                <c:pt idx="234">
                  <c:v>601.32811168422506</c:v>
                </c:pt>
                <c:pt idx="235">
                  <c:v>603.05044989422504</c:v>
                </c:pt>
                <c:pt idx="236">
                  <c:v>604.99465953074241</c:v>
                </c:pt>
                <c:pt idx="237">
                  <c:v>608.12230111992244</c:v>
                </c:pt>
                <c:pt idx="238">
                  <c:v>611.3344735628641</c:v>
                </c:pt>
                <c:pt idx="239">
                  <c:v>612.6024363692884</c:v>
                </c:pt>
                <c:pt idx="240">
                  <c:v>614.3775842982825</c:v>
                </c:pt>
                <c:pt idx="241">
                  <c:v>617.50522588746253</c:v>
                </c:pt>
                <c:pt idx="242">
                  <c:v>621.22458345297389</c:v>
                </c:pt>
                <c:pt idx="243">
                  <c:v>622.83066967444472</c:v>
                </c:pt>
                <c:pt idx="244">
                  <c:v>625.02847187224688</c:v>
                </c:pt>
                <c:pt idx="245">
                  <c:v>627.31047187224692</c:v>
                </c:pt>
                <c:pt idx="246">
                  <c:v>629.59280492381072</c:v>
                </c:pt>
                <c:pt idx="247">
                  <c:v>632.25460033981074</c:v>
                </c:pt>
                <c:pt idx="248">
                  <c:v>635.80489619779894</c:v>
                </c:pt>
                <c:pt idx="249">
                  <c:v>639.10159949450224</c:v>
                </c:pt>
                <c:pt idx="250">
                  <c:v>641.13033998478124</c:v>
                </c:pt>
                <c:pt idx="251">
                  <c:v>642.22924108368238</c:v>
                </c:pt>
                <c:pt idx="252">
                  <c:v>643.83532730515321</c:v>
                </c:pt>
                <c:pt idx="253">
                  <c:v>646.20219121047865</c:v>
                </c:pt>
                <c:pt idx="254">
                  <c:v>649.07275489347865</c:v>
                </c:pt>
                <c:pt idx="255">
                  <c:v>652.36945819018194</c:v>
                </c:pt>
                <c:pt idx="256">
                  <c:v>655.07444551055391</c:v>
                </c:pt>
                <c:pt idx="257">
                  <c:v>657.44144551055388</c:v>
                </c:pt>
                <c:pt idx="258">
                  <c:v>659.5547168545944</c:v>
                </c:pt>
                <c:pt idx="259">
                  <c:v>663.02048185882097</c:v>
                </c:pt>
                <c:pt idx="260">
                  <c:v>665.04922234909998</c:v>
                </c:pt>
                <c:pt idx="261">
                  <c:v>666.8759446931</c:v>
                </c:pt>
                <c:pt idx="262">
                  <c:v>669.49640115971033</c:v>
                </c:pt>
                <c:pt idx="263">
                  <c:v>673.13122787146017</c:v>
                </c:pt>
                <c:pt idx="264">
                  <c:v>675.41356092302397</c:v>
                </c:pt>
                <c:pt idx="265">
                  <c:v>676.85058543697153</c:v>
                </c:pt>
                <c:pt idx="266">
                  <c:v>678.37214080468073</c:v>
                </c:pt>
                <c:pt idx="267">
                  <c:v>680.45982348468067</c:v>
                </c:pt>
                <c:pt idx="268">
                  <c:v>682.31950226743641</c:v>
                </c:pt>
                <c:pt idx="269">
                  <c:v>684.51730446523857</c:v>
                </c:pt>
                <c:pt idx="270">
                  <c:v>686.9703316142386</c:v>
                </c:pt>
                <c:pt idx="271">
                  <c:v>688.40735612818617</c:v>
                </c:pt>
                <c:pt idx="272">
                  <c:v>690.12969433918613</c:v>
                </c:pt>
                <c:pt idx="273">
                  <c:v>691.65124970689533</c:v>
                </c:pt>
                <c:pt idx="274">
                  <c:v>694.3562370272673</c:v>
                </c:pt>
                <c:pt idx="275">
                  <c:v>697.9065328852555</c:v>
                </c:pt>
                <c:pt idx="276">
                  <c:v>699.59714996048797</c:v>
                </c:pt>
                <c:pt idx="277">
                  <c:v>703.14744581847617</c:v>
                </c:pt>
                <c:pt idx="278">
                  <c:v>706.19055655389457</c:v>
                </c:pt>
                <c:pt idx="279">
                  <c:v>707.4585565538946</c:v>
                </c:pt>
                <c:pt idx="280">
                  <c:v>709.4872970441736</c:v>
                </c:pt>
                <c:pt idx="281">
                  <c:v>712.44629704417355</c:v>
                </c:pt>
                <c:pt idx="282">
                  <c:v>715.40487692583031</c:v>
                </c:pt>
                <c:pt idx="283">
                  <c:v>718.27892595372555</c:v>
                </c:pt>
                <c:pt idx="284">
                  <c:v>721.15297498162067</c:v>
                </c:pt>
                <c:pt idx="285">
                  <c:v>723.60436974070774</c:v>
                </c:pt>
                <c:pt idx="286">
                  <c:v>725.46404852346348</c:v>
                </c:pt>
                <c:pt idx="287">
                  <c:v>727.55173120346342</c:v>
                </c:pt>
                <c:pt idx="288">
                  <c:v>730.68325522346345</c:v>
                </c:pt>
                <c:pt idx="289">
                  <c:v>732.03574888364938</c:v>
                </c:pt>
                <c:pt idx="290">
                  <c:v>735.16339047282941</c:v>
                </c:pt>
                <c:pt idx="291">
                  <c:v>737.87737795682938</c:v>
                </c:pt>
                <c:pt idx="292">
                  <c:v>740.75142698472462</c:v>
                </c:pt>
                <c:pt idx="293">
                  <c:v>743.28735259757332</c:v>
                </c:pt>
                <c:pt idx="294">
                  <c:v>747.00671016308468</c:v>
                </c:pt>
                <c:pt idx="295">
                  <c:v>748.71067841708464</c:v>
                </c:pt>
                <c:pt idx="296">
                  <c:v>751.41566573745661</c:v>
                </c:pt>
                <c:pt idx="297">
                  <c:v>752.76815939764253</c:v>
                </c:pt>
                <c:pt idx="298">
                  <c:v>755.4731467180145</c:v>
                </c:pt>
                <c:pt idx="299">
                  <c:v>758.6568628050145</c:v>
                </c:pt>
                <c:pt idx="300">
                  <c:v>760.43310963510748</c:v>
                </c:pt>
                <c:pt idx="301">
                  <c:v>762.96903524795619</c:v>
                </c:pt>
                <c:pt idx="302">
                  <c:v>764.43041312395621</c:v>
                </c:pt>
                <c:pt idx="303">
                  <c:v>767.81164727442115</c:v>
                </c:pt>
                <c:pt idx="304">
                  <c:v>770.93928886360118</c:v>
                </c:pt>
                <c:pt idx="305">
                  <c:v>773.30615276892661</c:v>
                </c:pt>
                <c:pt idx="306">
                  <c:v>775.50395496672877</c:v>
                </c:pt>
                <c:pt idx="307">
                  <c:v>779.13878167847861</c:v>
                </c:pt>
                <c:pt idx="308">
                  <c:v>781.75923814508894</c:v>
                </c:pt>
                <c:pt idx="309">
                  <c:v>784.12610205041437</c:v>
                </c:pt>
                <c:pt idx="310">
                  <c:v>787.2576260704144</c:v>
                </c:pt>
                <c:pt idx="311">
                  <c:v>789.65846115241436</c:v>
                </c:pt>
                <c:pt idx="312">
                  <c:v>792.2789176190247</c:v>
                </c:pt>
                <c:pt idx="313">
                  <c:v>794.0540655480188</c:v>
                </c:pt>
                <c:pt idx="314">
                  <c:v>795.575620915728</c:v>
                </c:pt>
                <c:pt idx="315">
                  <c:v>797.68889225976852</c:v>
                </c:pt>
                <c:pt idx="316">
                  <c:v>800.22481787261722</c:v>
                </c:pt>
                <c:pt idx="317">
                  <c:v>802.50715092418102</c:v>
                </c:pt>
                <c:pt idx="318">
                  <c:v>805.70495312198318</c:v>
                </c:pt>
                <c:pt idx="319">
                  <c:v>808.15634788107025</c:v>
                </c:pt>
                <c:pt idx="320">
                  <c:v>809.67790324877944</c:v>
                </c:pt>
                <c:pt idx="321">
                  <c:v>812.38289056915141</c:v>
                </c:pt>
                <c:pt idx="322">
                  <c:v>814.74975447447684</c:v>
                </c:pt>
                <c:pt idx="323">
                  <c:v>817.79286520989524</c:v>
                </c:pt>
                <c:pt idx="324">
                  <c:v>820.24425996898231</c:v>
                </c:pt>
                <c:pt idx="325">
                  <c:v>822.44206216678447</c:v>
                </c:pt>
                <c:pt idx="326">
                  <c:v>824.3017409495402</c:v>
                </c:pt>
                <c:pt idx="327">
                  <c:v>827.5984442462435</c:v>
                </c:pt>
                <c:pt idx="328">
                  <c:v>829.20453046771433</c:v>
                </c:pt>
                <c:pt idx="329">
                  <c:v>830.45714007471429</c:v>
                </c:pt>
                <c:pt idx="330">
                  <c:v>833.41571995637105</c:v>
                </c:pt>
                <c:pt idx="331">
                  <c:v>835.02180617784188</c:v>
                </c:pt>
                <c:pt idx="332">
                  <c:v>836.88148496059762</c:v>
                </c:pt>
                <c:pt idx="333">
                  <c:v>840.38747341659757</c:v>
                </c:pt>
                <c:pt idx="334">
                  <c:v>844.02230012834741</c:v>
                </c:pt>
                <c:pt idx="335">
                  <c:v>846.64275659495775</c:v>
                </c:pt>
                <c:pt idx="336">
                  <c:v>849.46112821295776</c:v>
                </c:pt>
                <c:pt idx="337">
                  <c:v>852.335177240853</c:v>
                </c:pt>
                <c:pt idx="338">
                  <c:v>854.70204114617843</c:v>
                </c:pt>
                <c:pt idx="339">
                  <c:v>857.36383656317844</c:v>
                </c:pt>
                <c:pt idx="340">
                  <c:v>859.39257705345744</c:v>
                </c:pt>
                <c:pt idx="341">
                  <c:v>861.08319412868991</c:v>
                </c:pt>
                <c:pt idx="342">
                  <c:v>864.80255169420127</c:v>
                </c:pt>
                <c:pt idx="343">
                  <c:v>867.00035389200343</c:v>
                </c:pt>
                <c:pt idx="344">
                  <c:v>869.06983441200339</c:v>
                </c:pt>
                <c:pt idx="345">
                  <c:v>871.85935258613699</c:v>
                </c:pt>
                <c:pt idx="346">
                  <c:v>873.888093076416</c:v>
                </c:pt>
                <c:pt idx="347">
                  <c:v>877.52291978816584</c:v>
                </c:pt>
                <c:pt idx="348">
                  <c:v>880.65056137734587</c:v>
                </c:pt>
                <c:pt idx="349">
                  <c:v>883.86273382028753</c:v>
                </c:pt>
                <c:pt idx="350">
                  <c:v>887.15943711699083</c:v>
                </c:pt>
                <c:pt idx="351">
                  <c:v>888.59646163093839</c:v>
                </c:pt>
                <c:pt idx="352">
                  <c:v>891.83236978493835</c:v>
                </c:pt>
                <c:pt idx="353">
                  <c:v>893.26939429888591</c:v>
                </c:pt>
                <c:pt idx="354">
                  <c:v>896.65062844935085</c:v>
                </c:pt>
                <c:pt idx="355">
                  <c:v>899.86262844935084</c:v>
                </c:pt>
                <c:pt idx="356">
                  <c:v>902.10688733035079</c:v>
                </c:pt>
                <c:pt idx="357">
                  <c:v>903.45888733035076</c:v>
                </c:pt>
                <c:pt idx="358">
                  <c:v>904.81588107235075</c:v>
                </c:pt>
                <c:pt idx="359">
                  <c:v>907.85899180776914</c:v>
                </c:pt>
                <c:pt idx="360">
                  <c:v>909.97226315180967</c:v>
                </c:pt>
                <c:pt idx="361">
                  <c:v>911.3247568119956</c:v>
                </c:pt>
                <c:pt idx="362">
                  <c:v>914.45628083199563</c:v>
                </c:pt>
                <c:pt idx="363">
                  <c:v>917.33032985989075</c:v>
                </c:pt>
                <c:pt idx="364">
                  <c:v>920.54250230283242</c:v>
                </c:pt>
                <c:pt idx="365">
                  <c:v>921.81046510925671</c:v>
                </c:pt>
                <c:pt idx="366">
                  <c:v>924.43092157586705</c:v>
                </c:pt>
                <c:pt idx="367">
                  <c:v>926.71325462743084</c:v>
                </c:pt>
                <c:pt idx="368">
                  <c:v>929.84089621661087</c:v>
                </c:pt>
                <c:pt idx="369">
                  <c:v>931.70057499936661</c:v>
                </c:pt>
                <c:pt idx="370">
                  <c:v>933.30666122083744</c:v>
                </c:pt>
                <c:pt idx="371">
                  <c:v>935.5044634186396</c:v>
                </c:pt>
                <c:pt idx="372">
                  <c:v>937.95585817772667</c:v>
                </c:pt>
                <c:pt idx="373">
                  <c:v>940.74537635186027</c:v>
                </c:pt>
                <c:pt idx="374">
                  <c:v>943.1122402571857</c:v>
                </c:pt>
                <c:pt idx="375">
                  <c:v>944.71832647865654</c:v>
                </c:pt>
                <c:pt idx="376">
                  <c:v>947.76143721407493</c:v>
                </c:pt>
                <c:pt idx="377">
                  <c:v>951.48079477958629</c:v>
                </c:pt>
                <c:pt idx="378">
                  <c:v>953.5095352698653</c:v>
                </c:pt>
                <c:pt idx="379">
                  <c:v>956.38009895386529</c:v>
                </c:pt>
                <c:pt idx="380">
                  <c:v>958.32430859038266</c:v>
                </c:pt>
                <c:pt idx="381">
                  <c:v>961.45195017956269</c:v>
                </c:pt>
                <c:pt idx="382">
                  <c:v>963.22709810855679</c:v>
                </c:pt>
                <c:pt idx="383">
                  <c:v>966.69286311278336</c:v>
                </c:pt>
                <c:pt idx="384">
                  <c:v>969.3024664627834</c:v>
                </c:pt>
                <c:pt idx="385">
                  <c:v>971.75386122187047</c:v>
                </c:pt>
                <c:pt idx="386">
                  <c:v>973.19088573581803</c:v>
                </c:pt>
                <c:pt idx="387">
                  <c:v>975.38295254881803</c:v>
                </c:pt>
                <c:pt idx="388">
                  <c:v>977.83434730790509</c:v>
                </c:pt>
                <c:pt idx="389">
                  <c:v>980.44395065590504</c:v>
                </c:pt>
                <c:pt idx="390">
                  <c:v>984.09739534590506</c:v>
                </c:pt>
                <c:pt idx="391">
                  <c:v>987.81675291141642</c:v>
                </c:pt>
                <c:pt idx="392">
                  <c:v>990.60627108555002</c:v>
                </c:pt>
                <c:pt idx="393">
                  <c:v>993.05766584463709</c:v>
                </c:pt>
                <c:pt idx="394">
                  <c:v>996.60796170262529</c:v>
                </c:pt>
                <c:pt idx="395">
                  <c:v>999.65107243804368</c:v>
                </c:pt>
                <c:pt idx="396">
                  <c:v>1003.370430003555</c:v>
                </c:pt>
                <c:pt idx="397">
                  <c:v>1006.75166415402</c:v>
                </c:pt>
                <c:pt idx="398">
                  <c:v>1008.6958737905373</c:v>
                </c:pt>
                <c:pt idx="399">
                  <c:v>1011.7389845259557</c:v>
                </c:pt>
                <c:pt idx="400">
                  <c:v>1014.4439718463277</c:v>
                </c:pt>
                <c:pt idx="401">
                  <c:v>1017.4217496243277</c:v>
                </c:pt>
                <c:pt idx="402">
                  <c:v>1019.8731443834148</c:v>
                </c:pt>
                <c:pt idx="403">
                  <c:v>1021.2823301924147</c:v>
                </c:pt>
                <c:pt idx="404">
                  <c:v>1023.3110706826938</c:v>
                </c:pt>
                <c:pt idx="405">
                  <c:v>1026.9458973944436</c:v>
                </c:pt>
                <c:pt idx="406">
                  <c:v>1029.4818230072922</c:v>
                </c:pt>
                <c:pt idx="407">
                  <c:v>1031.1724400825246</c:v>
                </c:pt>
                <c:pt idx="408">
                  <c:v>1034.6382050867512</c:v>
                </c:pt>
                <c:pt idx="409">
                  <c:v>1036.5824147232686</c:v>
                </c:pt>
                <c:pt idx="410">
                  <c:v>1037.8503775296929</c:v>
                </c:pt>
                <c:pt idx="411">
                  <c:v>1040.8253253486928</c:v>
                </c:pt>
                <c:pt idx="412">
                  <c:v>1043.27672010778</c:v>
                </c:pt>
                <c:pt idx="413">
                  <c:v>1045.1556345187801</c:v>
                </c:pt>
                <c:pt idx="414">
                  <c:v>1048.3393506047801</c:v>
                </c:pt>
                <c:pt idx="415">
                  <c:v>1051.1288687789136</c:v>
                </c:pt>
                <c:pt idx="416">
                  <c:v>1052.9885475616693</c:v>
                </c:pt>
                <c:pt idx="417">
                  <c:v>1056.2852508583726</c:v>
                </c:pt>
                <c:pt idx="418">
                  <c:v>1059.8355467163608</c:v>
                </c:pt>
                <c:pt idx="419">
                  <c:v>1062.286941475448</c:v>
                </c:pt>
                <c:pt idx="420">
                  <c:v>1065.314081361448</c:v>
                </c:pt>
                <c:pt idx="421">
                  <c:v>1067.4273527054886</c:v>
                </c:pt>
                <c:pt idx="422">
                  <c:v>1069.8787474645758</c:v>
                </c:pt>
                <c:pt idx="423">
                  <c:v>1071.9920188086164</c:v>
                </c:pt>
                <c:pt idx="424">
                  <c:v>1075.3732529590814</c:v>
                </c:pt>
                <c:pt idx="425">
                  <c:v>1076.9793391805522</c:v>
                </c:pt>
                <c:pt idx="426">
                  <c:v>1080.1069807697322</c:v>
                </c:pt>
                <c:pt idx="427">
                  <c:v>1083.7419807697322</c:v>
                </c:pt>
                <c:pt idx="428">
                  <c:v>1085.7707212600112</c:v>
                </c:pt>
                <c:pt idx="429">
                  <c:v>1087.2077457739588</c:v>
                </c:pt>
                <c:pt idx="430">
                  <c:v>1089.659140533046</c:v>
                </c:pt>
                <c:pt idx="431">
                  <c:v>1093.0403746835109</c:v>
                </c:pt>
                <c:pt idx="432">
                  <c:v>1095.914423711406</c:v>
                </c:pt>
                <c:pt idx="433">
                  <c:v>1098.9575344468244</c:v>
                </c:pt>
                <c:pt idx="434">
                  <c:v>1102.0851760360044</c:v>
                </c:pt>
                <c:pt idx="435">
                  <c:v>1104.45203994133</c:v>
                </c:pt>
                <c:pt idx="436">
                  <c:v>1106.3962495778474</c:v>
                </c:pt>
                <c:pt idx="437">
                  <c:v>1108.7448925918472</c:v>
                </c:pt>
                <c:pt idx="438">
                  <c:v>1111.1958925918473</c:v>
                </c:pt>
                <c:pt idx="439">
                  <c:v>1113.5445356068474</c:v>
                </c:pt>
                <c:pt idx="440">
                  <c:v>1116.3107151578474</c:v>
                </c:pt>
                <c:pt idx="441">
                  <c:v>1120.1146035771205</c:v>
                </c:pt>
                <c:pt idx="442">
                  <c:v>1122.1433440673995</c:v>
                </c:pt>
                <c:pt idx="443">
                  <c:v>1125.7781707791494</c:v>
                </c:pt>
                <c:pt idx="444">
                  <c:v>1127.3842570006202</c:v>
                </c:pt>
                <c:pt idx="445">
                  <c:v>1128.9500190106203</c:v>
                </c:pt>
                <c:pt idx="446">
                  <c:v>1130.3020190106204</c:v>
                </c:pt>
                <c:pt idx="447">
                  <c:v>1133.7677840148469</c:v>
                </c:pt>
                <c:pt idx="448">
                  <c:v>1136.2191787739341</c:v>
                </c:pt>
                <c:pt idx="449">
                  <c:v>1138.924166094306</c:v>
                </c:pt>
                <c:pt idx="450">
                  <c:v>1141.2910299996315</c:v>
                </c:pt>
                <c:pt idx="451">
                  <c:v>1143.9114864662417</c:v>
                </c:pt>
                <c:pt idx="452">
                  <c:v>1146.109288664044</c:v>
                </c:pt>
                <c:pt idx="453">
                  <c:v>1149.7441153757939</c:v>
                </c:pt>
                <c:pt idx="454">
                  <c:v>1152.7190631947938</c:v>
                </c:pt>
                <c:pt idx="455">
                  <c:v>1155.5085813689273</c:v>
                </c:pt>
                <c:pt idx="456">
                  <c:v>1157.9599761280144</c:v>
                </c:pt>
                <c:pt idx="457">
                  <c:v>1161.5948028397643</c:v>
                </c:pt>
                <c:pt idx="458">
                  <c:v>1163.0318273537118</c:v>
                </c:pt>
                <c:pt idx="459">
                  <c:v>1164.4688518676594</c:v>
                </c:pt>
                <c:pt idx="460">
                  <c:v>1166.2439997966535</c:v>
                </c:pt>
                <c:pt idx="461">
                  <c:v>1168.7799254095021</c:v>
                </c:pt>
                <c:pt idx="462">
                  <c:v>1171.9920978524437</c:v>
                </c:pt>
                <c:pt idx="463">
                  <c:v>1175.3323901384438</c:v>
                </c:pt>
                <c:pt idx="464">
                  <c:v>1178.0373774588156</c:v>
                </c:pt>
                <c:pt idx="465">
                  <c:v>1179.5589328265248</c:v>
                </c:pt>
                <c:pt idx="466">
                  <c:v>1180.9681186355249</c:v>
                </c:pt>
                <c:pt idx="467">
                  <c:v>1184.8565379085596</c:v>
                </c:pt>
                <c:pt idx="468">
                  <c:v>1188.2377720590246</c:v>
                </c:pt>
                <c:pt idx="469">
                  <c:v>1191.7880679170128</c:v>
                </c:pt>
                <c:pt idx="470">
                  <c:v>1194.9157095061928</c:v>
                </c:pt>
                <c:pt idx="471">
                  <c:v>1196.6908574351869</c:v>
                </c:pt>
                <c:pt idx="472">
                  <c:v>1200.49474585446</c:v>
                </c:pt>
                <c:pt idx="473">
                  <c:v>1203.0306714673086</c:v>
                </c:pt>
                <c:pt idx="474">
                  <c:v>1205.8490430853085</c:v>
                </c:pt>
                <c:pt idx="475">
                  <c:v>1207.9623144293491</c:v>
                </c:pt>
                <c:pt idx="476">
                  <c:v>1210.9208943110059</c:v>
                </c:pt>
                <c:pt idx="477">
                  <c:v>1214.5557210227557</c:v>
                </c:pt>
                <c:pt idx="478">
                  <c:v>1217.7678934656974</c:v>
                </c:pt>
                <c:pt idx="479">
                  <c:v>1220.3883499323076</c:v>
                </c:pt>
                <c:pt idx="480">
                  <c:v>1223.7695840827726</c:v>
                </c:pt>
                <c:pt idx="481">
                  <c:v>1225.7983245730516</c:v>
                </c:pt>
                <c:pt idx="482">
                  <c:v>1228.2497193321387</c:v>
                </c:pt>
                <c:pt idx="483">
                  <c:v>1230.0248672611328</c:v>
                </c:pt>
                <c:pt idx="484">
                  <c:v>1232.3072003126968</c:v>
                </c:pt>
                <c:pt idx="485">
                  <c:v>1234.927656779307</c:v>
                </c:pt>
                <c:pt idx="486">
                  <c:v>1237.2099898308709</c:v>
                </c:pt>
                <c:pt idx="487">
                  <c:v>1239.4923228824348</c:v>
                </c:pt>
                <c:pt idx="488">
                  <c:v>1241.0058928254348</c:v>
                </c:pt>
                <c:pt idx="489">
                  <c:v>1243.457287584522</c:v>
                </c:pt>
                <c:pt idx="490">
                  <c:v>1246.0777440511322</c:v>
                </c:pt>
                <c:pt idx="491">
                  <c:v>1248.8672622252657</c:v>
                </c:pt>
                <c:pt idx="492">
                  <c:v>1251.1637131722657</c:v>
                </c:pt>
                <c:pt idx="493">
                  <c:v>1252.9388611012598</c:v>
                </c:pt>
                <c:pt idx="494">
                  <c:v>1256.6582186667713</c:v>
                </c:pt>
                <c:pt idx="495">
                  <c:v>1259.9549219634746</c:v>
                </c:pt>
                <c:pt idx="496">
                  <c:v>1261.4764773311838</c:v>
                </c:pt>
                <c:pt idx="497">
                  <c:v>1262.4908475763232</c:v>
                </c:pt>
                <c:pt idx="498">
                  <c:v>1263.5052178214626</c:v>
                </c:pt>
                <c:pt idx="499">
                  <c:v>1264.9665956974625</c:v>
                </c:pt>
                <c:pt idx="500">
                  <c:v>1267.5025213103111</c:v>
                </c:pt>
                <c:pt idx="501">
                  <c:v>1269.8693852156366</c:v>
                </c:pt>
                <c:pt idx="502">
                  <c:v>1272.9970268048166</c:v>
                </c:pt>
                <c:pt idx="503">
                  <c:v>1275.4484215639038</c:v>
                </c:pt>
                <c:pt idx="504">
                  <c:v>1277.0545077853747</c:v>
                </c:pt>
                <c:pt idx="505">
                  <c:v>1278.9145077853746</c:v>
                </c:pt>
                <c:pt idx="506">
                  <c:v>1280.1824705917988</c:v>
                </c:pt>
                <c:pt idx="507">
                  <c:v>1282.9719887659323</c:v>
                </c:pt>
                <c:pt idx="508">
                  <c:v>1285.8460377938275</c:v>
                </c:pt>
                <c:pt idx="509">
                  <c:v>1287.3675931615367</c:v>
                </c:pt>
                <c:pt idx="510">
                  <c:v>1288.8289710375366</c:v>
                </c:pt>
                <c:pt idx="511">
                  <c:v>1290.2659955514841</c:v>
                </c:pt>
                <c:pt idx="512">
                  <c:v>1293.0321751024842</c:v>
                </c:pt>
                <c:pt idx="513">
                  <c:v>1294.4691996164318</c:v>
                </c:pt>
                <c:pt idx="514">
                  <c:v>1298.2730880357049</c:v>
                </c:pt>
                <c:pt idx="515">
                  <c:v>1301.8743406587048</c:v>
                </c:pt>
                <c:pt idx="516">
                  <c:v>1302.296994927513</c:v>
                </c:pt>
                <c:pt idx="517">
                  <c:v>1305.376326879513</c:v>
                </c:pt>
                <c:pt idx="518">
                  <c:v>1306.6442896859373</c:v>
                </c:pt>
                <c:pt idx="519">
                  <c:v>1310.1100546901639</c:v>
                </c:pt>
                <c:pt idx="520">
                  <c:v>1312.3078568879662</c:v>
                </c:pt>
                <c:pt idx="521">
                  <c:v>1314.5901899395301</c:v>
                </c:pt>
                <c:pt idx="522">
                  <c:v>1315.8581527459544</c:v>
                </c:pt>
                <c:pt idx="523">
                  <c:v>1317.2106464061403</c:v>
                </c:pt>
                <c:pt idx="524">
                  <c:v>1318.9012634813728</c:v>
                </c:pt>
                <c:pt idx="525">
                  <c:v>1322.3670284855993</c:v>
                </c:pt>
                <c:pt idx="526">
                  <c:v>1325.4946700747794</c:v>
                </c:pt>
                <c:pt idx="527">
                  <c:v>1326.8471637349653</c:v>
                </c:pt>
                <c:pt idx="528">
                  <c:v>1329.1294967865292</c:v>
                </c:pt>
                <c:pt idx="529">
                  <c:v>1329.8902744703839</c:v>
                </c:pt>
                <c:pt idx="530">
                  <c:v>1333.4405703283721</c:v>
                </c:pt>
                <c:pt idx="531">
                  <c:v>1336.102365745372</c:v>
                </c:pt>
                <c:pt idx="532">
                  <c:v>1338.7228222119822</c:v>
                </c:pt>
                <c:pt idx="533">
                  <c:v>1341.681402093639</c:v>
                </c:pt>
                <c:pt idx="534">
                  <c:v>1344.3018585602492</c:v>
                </c:pt>
                <c:pt idx="535">
                  <c:v>1345.9079447817201</c:v>
                </c:pt>
                <c:pt idx="536">
                  <c:v>1347.3449692956676</c:v>
                </c:pt>
                <c:pt idx="537">
                  <c:v>1350.388080031086</c:v>
                </c:pt>
                <c:pt idx="538">
                  <c:v>1353.415219917086</c:v>
                </c:pt>
                <c:pt idx="539">
                  <c:v>1356.3737997987428</c:v>
                </c:pt>
                <c:pt idx="540">
                  <c:v>1358.4025402890218</c:v>
                </c:pt>
                <c:pt idx="541">
                  <c:v>1361.1920584631553</c:v>
                </c:pt>
                <c:pt idx="542">
                  <c:v>1364.5732926136202</c:v>
                </c:pt>
                <c:pt idx="543">
                  <c:v>1366.9401565189457</c:v>
                </c:pt>
                <c:pt idx="544">
                  <c:v>1368.7998353017015</c:v>
                </c:pt>
                <c:pt idx="545">
                  <c:v>1372.0357434557015</c:v>
                </c:pt>
                <c:pt idx="546">
                  <c:v>1375.6705701674514</c:v>
                </c:pt>
                <c:pt idx="547">
                  <c:v>1376.9385329738757</c:v>
                </c:pt>
                <c:pt idx="548">
                  <c:v>1380.235236270579</c:v>
                </c:pt>
                <c:pt idx="549">
                  <c:v>1383.7855321285672</c:v>
                </c:pt>
                <c:pt idx="550">
                  <c:v>1386.2369268876544</c:v>
                </c:pt>
                <c:pt idx="551">
                  <c:v>1387.5048896940787</c:v>
                </c:pt>
                <c:pt idx="552">
                  <c:v>1389.3316120380787</c:v>
                </c:pt>
                <c:pt idx="553">
                  <c:v>1391.6139450896426</c:v>
                </c:pt>
                <c:pt idx="554">
                  <c:v>1394.3801246406426</c:v>
                </c:pt>
                <c:pt idx="555">
                  <c:v>1396.2398034233984</c:v>
                </c:pt>
                <c:pt idx="556">
                  <c:v>1397.7613587911076</c:v>
                </c:pt>
                <c:pt idx="557">
                  <c:v>1401.1425929415725</c:v>
                </c:pt>
                <c:pt idx="558">
                  <c:v>1404.4392962382758</c:v>
                </c:pt>
                <c:pt idx="559">
                  <c:v>1407.5669378274558</c:v>
                </c:pt>
                <c:pt idx="560">
                  <c:v>1410.9481719779208</c:v>
                </c:pt>
                <c:pt idx="561">
                  <c:v>1412.3006656381067</c:v>
                </c:pt>
                <c:pt idx="562">
                  <c:v>1414.7520603971939</c:v>
                </c:pt>
                <c:pt idx="563">
                  <c:v>1416.527208326188</c:v>
                </c:pt>
                <c:pt idx="564">
                  <c:v>1418.6404796702286</c:v>
                </c:pt>
                <c:pt idx="565">
                  <c:v>1421.4299978443621</c:v>
                </c:pt>
                <c:pt idx="566">
                  <c:v>1424.5576394335421</c:v>
                </c:pt>
                <c:pt idx="567">
                  <c:v>1427.7698118764838</c:v>
                </c:pt>
                <c:pt idx="568">
                  <c:v>1430.8129226119022</c:v>
                </c:pt>
                <c:pt idx="569">
                  <c:v>1433.8922545649023</c:v>
                </c:pt>
                <c:pt idx="570">
                  <c:v>1436.3436493239894</c:v>
                </c:pt>
                <c:pt idx="571">
                  <c:v>1438.0342663992219</c:v>
                </c:pt>
                <c:pt idx="572">
                  <c:v>1440.232266399222</c:v>
                </c:pt>
                <c:pt idx="573">
                  <c:v>1442.5991303045475</c:v>
                </c:pt>
                <c:pt idx="574">
                  <c:v>1444.2052165260184</c:v>
                </c:pt>
                <c:pt idx="575">
                  <c:v>1445.5577101862043</c:v>
                </c:pt>
                <c:pt idx="576">
                  <c:v>1448.4317592140994</c:v>
                </c:pt>
                <c:pt idx="577">
                  <c:v>1451.3058082419946</c:v>
                </c:pt>
                <c:pt idx="578">
                  <c:v>1453.5036104397968</c:v>
                </c:pt>
                <c:pt idx="579">
                  <c:v>1457.053906297785</c:v>
                </c:pt>
                <c:pt idx="580">
                  <c:v>1458.3218691042093</c:v>
                </c:pt>
                <c:pt idx="581">
                  <c:v>1460.0970170332034</c:v>
                </c:pt>
                <c:pt idx="582">
                  <c:v>1463.3091894761451</c:v>
                </c:pt>
                <c:pt idx="583">
                  <c:v>1464.9998065513776</c:v>
                </c:pt>
                <c:pt idx="584">
                  <c:v>1467.9583864330343</c:v>
                </c:pt>
                <c:pt idx="585">
                  <c:v>1470.6633737534062</c:v>
                </c:pt>
                <c:pt idx="586">
                  <c:v>1473.7948977734061</c:v>
                </c:pt>
                <c:pt idx="587">
                  <c:v>1477.176131923871</c:v>
                </c:pt>
                <c:pt idx="588">
                  <c:v>1480.6418969280976</c:v>
                </c:pt>
                <c:pt idx="589">
                  <c:v>1482.9242299796615</c:v>
                </c:pt>
                <c:pt idx="590">
                  <c:v>1484.4899919896616</c:v>
                </c:pt>
                <c:pt idx="591">
                  <c:v>1487.3640410175567</c:v>
                </c:pt>
                <c:pt idx="592">
                  <c:v>1489.8170681665567</c:v>
                </c:pt>
                <c:pt idx="593">
                  <c:v>1493.1983023170217</c:v>
                </c:pt>
                <c:pt idx="594">
                  <c:v>1495.9878204911552</c:v>
                </c:pt>
                <c:pt idx="595">
                  <c:v>1499.1999929340968</c:v>
                </c:pt>
                <c:pt idx="596">
                  <c:v>1501.0596717168526</c:v>
                </c:pt>
                <c:pt idx="597">
                  <c:v>1503.0038813533699</c:v>
                </c:pt>
                <c:pt idx="598">
                  <c:v>1505.9624612350267</c:v>
                </c:pt>
                <c:pt idx="599">
                  <c:v>1509.5127570930149</c:v>
                </c:pt>
                <c:pt idx="600">
                  <c:v>1510.4425964843927</c:v>
                </c:pt>
                <c:pt idx="601">
                  <c:v>1513.0000077673926</c:v>
                </c:pt>
                <c:pt idx="602">
                  <c:v>1516.5503036253808</c:v>
                </c:pt>
                <c:pt idx="603">
                  <c:v>1518.4292180363809</c:v>
                </c:pt>
                <c:pt idx="604">
                  <c:v>1519.8905959123808</c:v>
                </c:pt>
                <c:pt idx="605">
                  <c:v>1521.9193364026598</c:v>
                </c:pt>
                <c:pt idx="606">
                  <c:v>1524.370731161747</c:v>
                </c:pt>
                <c:pt idx="607">
                  <c:v>1525.5541631144097</c:v>
                </c:pt>
                <c:pt idx="608">
                  <c:v>1529.1044589723979</c:v>
                </c:pt>
                <c:pt idx="609">
                  <c:v>1530.6260143401071</c:v>
                </c:pt>
                <c:pt idx="610">
                  <c:v>1533.5000633680022</c:v>
                </c:pt>
                <c:pt idx="611">
                  <c:v>1535.7823964195661</c:v>
                </c:pt>
                <c:pt idx="612">
                  <c:v>1536.8812975184671</c:v>
                </c:pt>
                <c:pt idx="613">
                  <c:v>1538.4028528861763</c:v>
                </c:pt>
                <c:pt idx="614">
                  <c:v>1542.0562975721764</c:v>
                </c:pt>
                <c:pt idx="615">
                  <c:v>1546.0292476989728</c:v>
                </c:pt>
                <c:pt idx="616">
                  <c:v>1548.1425190430134</c:v>
                </c:pt>
                <c:pt idx="617">
                  <c:v>1551.5237531934783</c:v>
                </c:pt>
                <c:pt idx="618">
                  <c:v>1554.3978022213735</c:v>
                </c:pt>
                <c:pt idx="619">
                  <c:v>1557.2718512492686</c:v>
                </c:pt>
                <c:pt idx="620">
                  <c:v>1558.9941894602687</c:v>
                </c:pt>
                <c:pt idx="621">
                  <c:v>1560.4312139742162</c:v>
                </c:pt>
                <c:pt idx="622">
                  <c:v>1561.7882077162162</c:v>
                </c:pt>
                <c:pt idx="623">
                  <c:v>1564.1550716215418</c:v>
                </c:pt>
                <c:pt idx="624">
                  <c:v>1566.6064663806289</c:v>
                </c:pt>
                <c:pt idx="625">
                  <c:v>1568.902917328629</c:v>
                </c:pt>
                <c:pt idx="626">
                  <c:v>1571.0161886726696</c:v>
                </c:pt>
                <c:pt idx="627">
                  <c:v>1573.1294600167103</c:v>
                </c:pt>
                <c:pt idx="628">
                  <c:v>1574.3974228231345</c:v>
                </c:pt>
                <c:pt idx="629">
                  <c:v>1578.0322495348844</c:v>
                </c:pt>
                <c:pt idx="630">
                  <c:v>1579.7228666101169</c:v>
                </c:pt>
                <c:pt idx="631">
                  <c:v>1581.7516071003959</c:v>
                </c:pt>
                <c:pt idx="632">
                  <c:v>1583.8648784444365</c:v>
                </c:pt>
                <c:pt idx="633">
                  <c:v>1586.9925200336165</c:v>
                </c:pt>
                <c:pt idx="634">
                  <c:v>1588.4643454306165</c:v>
                </c:pt>
                <c:pt idx="635">
                  <c:v>1591.3383944585116</c:v>
                </c:pt>
                <c:pt idx="636">
                  <c:v>1593.4516658025523</c:v>
                </c:pt>
                <c:pt idx="637">
                  <c:v>1595.8525008845522</c:v>
                </c:pt>
                <c:pt idx="638">
                  <c:v>1597.9657722285929</c:v>
                </c:pt>
                <c:pt idx="639">
                  <c:v>1601.6851297941043</c:v>
                </c:pt>
                <c:pt idx="640">
                  <c:v>1604.2210554069529</c:v>
                </c:pt>
                <c:pt idx="641">
                  <c:v>1607.9356228907511</c:v>
                </c:pt>
                <c:pt idx="642">
                  <c:v>1610.3870176498383</c:v>
                </c:pt>
                <c:pt idx="643">
                  <c:v>1613.5146592390183</c:v>
                </c:pt>
                <c:pt idx="644">
                  <c:v>1615.8815231443439</c:v>
                </c:pt>
                <c:pt idx="645">
                  <c:v>1619.5163498560937</c:v>
                </c:pt>
                <c:pt idx="646">
                  <c:v>1621.8832137614193</c:v>
                </c:pt>
                <c:pt idx="647">
                  <c:v>1623.2357074216052</c:v>
                </c:pt>
                <c:pt idx="648">
                  <c:v>1626.1097564495003</c:v>
                </c:pt>
                <c:pt idx="649">
                  <c:v>1628.7302129161105</c:v>
                </c:pt>
                <c:pt idx="650">
                  <c:v>1630.3362991375814</c:v>
                </c:pt>
                <c:pt idx="651">
                  <c:v>1633.8865949955696</c:v>
                </c:pt>
                <c:pt idx="652">
                  <c:v>1635.8177014735695</c:v>
                </c:pt>
                <c:pt idx="653">
                  <c:v>1637.9309728176102</c:v>
                </c:pt>
                <c:pt idx="654">
                  <c:v>1639.3401586256102</c:v>
                </c:pt>
                <c:pt idx="655">
                  <c:v>1642.2142076535054</c:v>
                </c:pt>
                <c:pt idx="656">
                  <c:v>1645.0037258276388</c:v>
                </c:pt>
                <c:pt idx="657">
                  <c:v>1646.6098120491097</c:v>
                </c:pt>
                <c:pt idx="658">
                  <c:v>1649.1458120491097</c:v>
                </c:pt>
                <c:pt idx="659">
                  <c:v>1652.2734536382898</c:v>
                </c:pt>
                <c:pt idx="660">
                  <c:v>1653.795009005999</c:v>
                </c:pt>
                <c:pt idx="661">
                  <c:v>1655.7144534509989</c:v>
                </c:pt>
                <c:pt idx="662">
                  <c:v>1657.8277247950396</c:v>
                </c:pt>
                <c:pt idx="663">
                  <c:v>1659.5187247950396</c:v>
                </c:pt>
                <c:pt idx="664">
                  <c:v>1662.8154280917429</c:v>
                </c:pt>
                <c:pt idx="665">
                  <c:v>1664.9286994357835</c:v>
                </c:pt>
                <c:pt idx="666">
                  <c:v>1666.4502548034927</c:v>
                </c:pt>
                <c:pt idx="667">
                  <c:v>1668.3944644400101</c:v>
                </c:pt>
                <c:pt idx="668">
                  <c:v>1671.1839826141436</c:v>
                </c:pt>
                <c:pt idx="669">
                  <c:v>1674.8189826141436</c:v>
                </c:pt>
                <c:pt idx="670">
                  <c:v>1676.0869454205679</c:v>
                </c:pt>
                <c:pt idx="671">
                  <c:v>1679.1300561559863</c:v>
                </c:pt>
                <c:pt idx="672">
                  <c:v>1681.2177388359862</c:v>
                </c:pt>
                <c:pt idx="673">
                  <c:v>1683.2464793262652</c:v>
                </c:pt>
                <c:pt idx="674">
                  <c:v>1684.9370964014977</c:v>
                </c:pt>
                <c:pt idx="675">
                  <c:v>1687.7266145756312</c:v>
                </c:pt>
                <c:pt idx="676">
                  <c:v>1690.2246665246312</c:v>
                </c:pt>
                <c:pt idx="677">
                  <c:v>1693.6171508786313</c:v>
                </c:pt>
                <c:pt idx="678">
                  <c:v>1696.7447924678113</c:v>
                </c:pt>
                <c:pt idx="679">
                  <c:v>1699.7879032032297</c:v>
                </c:pt>
                <c:pt idx="680">
                  <c:v>1702.4928905236015</c:v>
                </c:pt>
                <c:pt idx="681">
                  <c:v>1705.9375669456015</c:v>
                </c:pt>
                <c:pt idx="682">
                  <c:v>1709.2342702423048</c:v>
                </c:pt>
                <c:pt idx="683">
                  <c:v>1711.0939490250605</c:v>
                </c:pt>
                <c:pt idx="684">
                  <c:v>1712.9536278078162</c:v>
                </c:pt>
                <c:pt idx="685">
                  <c:v>1715.7431459819497</c:v>
                </c:pt>
                <c:pt idx="686">
                  <c:v>1716.5039236658045</c:v>
                </c:pt>
                <c:pt idx="687">
                  <c:v>1719.8006269625077</c:v>
                </c:pt>
                <c:pt idx="688">
                  <c:v>1722.5901451366412</c:v>
                </c:pt>
                <c:pt idx="689">
                  <c:v>1725.1260707494898</c:v>
                </c:pt>
                <c:pt idx="690">
                  <c:v>1727.2659454954899</c:v>
                </c:pt>
                <c:pt idx="691">
                  <c:v>1729.5623964434899</c:v>
                </c:pt>
                <c:pt idx="692">
                  <c:v>1731.7601986412922</c:v>
                </c:pt>
                <c:pt idx="693">
                  <c:v>1734.7187785229489</c:v>
                </c:pt>
                <c:pt idx="694">
                  <c:v>1737.8503025429488</c:v>
                </c:pt>
                <c:pt idx="695">
                  <c:v>1739.2873270568964</c:v>
                </c:pt>
                <c:pt idx="696">
                  <c:v>1741.9077835235066</c:v>
                </c:pt>
                <c:pt idx="697">
                  <c:v>1743.9365240137856</c:v>
                </c:pt>
                <c:pt idx="698">
                  <c:v>1746.0763987607857</c:v>
                </c:pt>
                <c:pt idx="699">
                  <c:v>1749.7957563262971</c:v>
                </c:pt>
                <c:pt idx="700">
                  <c:v>1751.8244968165761</c:v>
                </c:pt>
                <c:pt idx="701">
                  <c:v>1754.2758915756633</c:v>
                </c:pt>
                <c:pt idx="702">
                  <c:v>1755.6283852358492</c:v>
                </c:pt>
                <c:pt idx="703">
                  <c:v>1759.0096193863142</c:v>
                </c:pt>
                <c:pt idx="704">
                  <c:v>1760.9407258653141</c:v>
                </c:pt>
                <c:pt idx="705">
                  <c:v>1763.1385280631164</c:v>
                </c:pt>
                <c:pt idx="706">
                  <c:v>1764.9136759921105</c:v>
                </c:pt>
                <c:pt idx="707">
                  <c:v>1765.7744536759651</c:v>
                </c:pt>
                <c:pt idx="708">
                  <c:v>1767.4650707511976</c:v>
                </c:pt>
                <c:pt idx="709">
                  <c:v>1769.2402186801917</c:v>
                </c:pt>
                <c:pt idx="710">
                  <c:v>1770.5927123403776</c:v>
                </c:pt>
                <c:pt idx="711">
                  <c:v>1774.0584773446042</c:v>
                </c:pt>
                <c:pt idx="712">
                  <c:v>1777.2706497875458</c:v>
                </c:pt>
                <c:pt idx="713">
                  <c:v>1778.8886038635458</c:v>
                </c:pt>
                <c:pt idx="714">
                  <c:v>1781.2554677688713</c:v>
                </c:pt>
                <c:pt idx="715">
                  <c:v>1782.7770231365805</c:v>
                </c:pt>
                <c:pt idx="716">
                  <c:v>1786.3260836925806</c:v>
                </c:pt>
                <c:pt idx="717">
                  <c:v>1789.6227869892839</c:v>
                </c:pt>
                <c:pt idx="718">
                  <c:v>1792.2323903382839</c:v>
                </c:pt>
                <c:pt idx="719">
                  <c:v>1794.998569889284</c:v>
                </c:pt>
                <c:pt idx="720">
                  <c:v>1797.2809029408479</c:v>
                </c:pt>
                <c:pt idx="721">
                  <c:v>1798.9715200160804</c:v>
                </c:pt>
                <c:pt idx="722">
                  <c:v>1800.4085445300279</c:v>
                </c:pt>
                <c:pt idx="723">
                  <c:v>1803.9588403880161</c:v>
                </c:pt>
                <c:pt idx="724">
                  <c:v>1807.9317905148125</c:v>
                </c:pt>
                <c:pt idx="725">
                  <c:v>1810.9749012502309</c:v>
                </c:pt>
                <c:pt idx="726">
                  <c:v>1812.4119257641785</c:v>
                </c:pt>
                <c:pt idx="727">
                  <c:v>1816.1312833296899</c:v>
                </c:pt>
                <c:pt idx="728">
                  <c:v>1817.3992461361142</c:v>
                </c:pt>
                <c:pt idx="729">
                  <c:v>1820.1042334564861</c:v>
                </c:pt>
                <c:pt idx="730">
                  <c:v>1822.38656650805</c:v>
                </c:pt>
                <c:pt idx="731">
                  <c:v>1824.5786333210501</c:v>
                </c:pt>
                <c:pt idx="732">
                  <c:v>1826.0156578349977</c:v>
                </c:pt>
                <c:pt idx="733">
                  <c:v>1829.4816578349976</c:v>
                </c:pt>
                <c:pt idx="734">
                  <c:v>1831.4258674715149</c:v>
                </c:pt>
                <c:pt idx="735">
                  <c:v>1833.3700771080323</c:v>
                </c:pt>
                <c:pt idx="736">
                  <c:v>1835.1452250370264</c:v>
                </c:pt>
                <c:pt idx="737">
                  <c:v>1838.5847854765868</c:v>
                </c:pt>
                <c:pt idx="738">
                  <c:v>1841.7969579195285</c:v>
                </c:pt>
                <c:pt idx="739">
                  <c:v>1844.3328835323771</c:v>
                </c:pt>
                <c:pt idx="740">
                  <c:v>1846.1925623151328</c:v>
                </c:pt>
                <c:pt idx="741">
                  <c:v>1848.7284879279814</c:v>
                </c:pt>
                <c:pt idx="742">
                  <c:v>1850.6074023389815</c:v>
                </c:pt>
                <c:pt idx="743">
                  <c:v>1853.2278588055917</c:v>
                </c:pt>
                <c:pt idx="744">
                  <c:v>1855.6792535646789</c:v>
                </c:pt>
                <c:pt idx="745">
                  <c:v>1858.8914260076206</c:v>
                </c:pt>
                <c:pt idx="746">
                  <c:v>1860.7511047903763</c:v>
                </c:pt>
                <c:pt idx="747">
                  <c:v>1863.3715612569865</c:v>
                </c:pt>
                <c:pt idx="748">
                  <c:v>1867.0063879687364</c:v>
                </c:pt>
                <c:pt idx="749">
                  <c:v>1869.4577827278235</c:v>
                </c:pt>
                <c:pt idx="750">
                  <c:v>1871.6555849256258</c:v>
                </c:pt>
                <c:pt idx="751">
                  <c:v>1873.5155849256257</c:v>
                </c:pt>
                <c:pt idx="752">
                  <c:v>1875.7975849256256</c:v>
                </c:pt>
                <c:pt idx="753">
                  <c:v>1877.9750380286257</c:v>
                </c:pt>
                <c:pt idx="754">
                  <c:v>1879.8347168113814</c:v>
                </c:pt>
                <c:pt idx="755">
                  <c:v>1883.2272011643815</c:v>
                </c:pt>
                <c:pt idx="756">
                  <c:v>1886.7774970223697</c:v>
                </c:pt>
                <c:pt idx="757">
                  <c:v>1890.4123237341196</c:v>
                </c:pt>
                <c:pt idx="758">
                  <c:v>1891.6802865405439</c:v>
                </c:pt>
                <c:pt idx="759">
                  <c:v>1894.6030422925439</c:v>
                </c:pt>
                <c:pt idx="760">
                  <c:v>1895.8710050989682</c:v>
                </c:pt>
                <c:pt idx="761">
                  <c:v>1897.3080296129158</c:v>
                </c:pt>
                <c:pt idx="762">
                  <c:v>1899.928486079526</c:v>
                </c:pt>
                <c:pt idx="763">
                  <c:v>1902.2108191310899</c:v>
                </c:pt>
                <c:pt idx="764">
                  <c:v>1903.3942510837526</c:v>
                </c:pt>
                <c:pt idx="765">
                  <c:v>1906.9445469417408</c:v>
                </c:pt>
                <c:pt idx="766">
                  <c:v>1908.8887565782582</c:v>
                </c:pt>
                <c:pt idx="767">
                  <c:v>1912.2699907287231</c:v>
                </c:pt>
                <c:pt idx="768">
                  <c:v>1914.044521006723</c:v>
                </c:pt>
                <c:pt idx="769">
                  <c:v>1916.4113849120486</c:v>
                </c:pt>
                <c:pt idx="770">
                  <c:v>1918.8122199940485</c:v>
                </c:pt>
                <c:pt idx="771">
                  <c:v>1921.0945530456124</c:v>
                </c:pt>
                <c:pt idx="772">
                  <c:v>1923.9686020735076</c:v>
                </c:pt>
                <c:pt idx="773">
                  <c:v>1926.4199968325947</c:v>
                </c:pt>
                <c:pt idx="774">
                  <c:v>1928.617799030397</c:v>
                </c:pt>
                <c:pt idx="775">
                  <c:v>1931.0691937894842</c:v>
                </c:pt>
                <c:pt idx="776">
                  <c:v>1932.1680948883852</c:v>
                </c:pt>
                <c:pt idx="777">
                  <c:v>1934.2813662324259</c:v>
                </c:pt>
                <c:pt idx="778">
                  <c:v>1937.5041295814258</c:v>
                </c:pt>
                <c:pt idx="779">
                  <c:v>1938.7720923878501</c:v>
                </c:pt>
                <c:pt idx="780">
                  <c:v>1942.153326538315</c:v>
                </c:pt>
                <c:pt idx="781">
                  <c:v>1945.7881532500649</c:v>
                </c:pt>
                <c:pt idx="782">
                  <c:v>1947.6670676610649</c:v>
                </c:pt>
                <c:pt idx="783">
                  <c:v>1949.859134475065</c:v>
                </c:pt>
                <c:pt idx="784">
                  <c:v>1951.3806898427742</c:v>
                </c:pt>
                <c:pt idx="785">
                  <c:v>1953.6249487237742</c:v>
                </c:pt>
                <c:pt idx="786">
                  <c:v>1955.9918126290997</c:v>
                </c:pt>
                <c:pt idx="787">
                  <c:v>1959.288515925803</c:v>
                </c:pt>
                <c:pt idx="788">
                  <c:v>1961.9089723924133</c:v>
                </c:pt>
                <c:pt idx="789">
                  <c:v>1963.2614660525992</c:v>
                </c:pt>
                <c:pt idx="790">
                  <c:v>1966.2886059385992</c:v>
                </c:pt>
                <c:pt idx="791">
                  <c:v>1967.9065600155991</c:v>
                </c:pt>
                <c:pt idx="792">
                  <c:v>1969.9353005058781</c:v>
                </c:pt>
                <c:pt idx="793">
                  <c:v>1973.066824525878</c:v>
                </c:pt>
                <c:pt idx="794">
                  <c:v>1976.7016512376279</c:v>
                </c:pt>
                <c:pt idx="795">
                  <c:v>1979.4156387216278</c:v>
                </c:pt>
                <c:pt idx="796">
                  <c:v>1981.1062557968603</c:v>
                </c:pt>
                <c:pt idx="797">
                  <c:v>1982.8807860748602</c:v>
                </c:pt>
                <c:pt idx="798">
                  <c:v>1984.9095265651392</c:v>
                </c:pt>
                <c:pt idx="799">
                  <c:v>1987.2763904704648</c:v>
                </c:pt>
                <c:pt idx="800">
                  <c:v>1990.6576246209297</c:v>
                </c:pt>
                <c:pt idx="801">
                  <c:v>1993.8697970638714</c:v>
                </c:pt>
                <c:pt idx="802">
                  <c:v>1996.1521301154353</c:v>
                </c:pt>
                <c:pt idx="803">
                  <c:v>1999.2797717046153</c:v>
                </c:pt>
                <c:pt idx="804">
                  <c:v>2000.6322653648012</c:v>
                </c:pt>
                <c:pt idx="805">
                  <c:v>2004.2670920765511</c:v>
                </c:pt>
                <c:pt idx="806">
                  <c:v>2005.3659931754521</c:v>
                </c:pt>
                <c:pt idx="807">
                  <c:v>2007.3102028119695</c:v>
                </c:pt>
                <c:pt idx="808">
                  <c:v>2009.1369251569695</c:v>
                </c:pt>
                <c:pt idx="809">
                  <c:v>2011.3613076121212</c:v>
                </c:pt>
                <c:pt idx="810">
                  <c:v>2014.7425417625861</c:v>
                </c:pt>
                <c:pt idx="811">
                  <c:v>2016.2640971302953</c:v>
                </c:pt>
                <c:pt idx="812">
                  <c:v>2018.6309610356209</c:v>
                </c:pt>
                <c:pt idx="813">
                  <c:v>2022.2657877473707</c:v>
                </c:pt>
                <c:pt idx="814">
                  <c:v>2023.0265654312254</c:v>
                </c:pt>
                <c:pt idx="815">
                  <c:v>2025.7315527515973</c:v>
                </c:pt>
                <c:pt idx="816">
                  <c:v>2028.7746634870157</c:v>
                </c:pt>
                <c:pt idx="817">
                  <c:v>2030.6343422697714</c:v>
                </c:pt>
                <c:pt idx="818">
                  <c:v>2033.3393295901433</c:v>
                </c:pt>
                <c:pt idx="819">
                  <c:v>2035.7907243492305</c:v>
                </c:pt>
                <c:pt idx="820">
                  <c:v>2038.8338350846489</c:v>
                </c:pt>
                <c:pt idx="821">
                  <c:v>2041.5388224050207</c:v>
                </c:pt>
                <c:pt idx="822">
                  <c:v>2044.835525701724</c:v>
                </c:pt>
                <c:pt idx="823">
                  <c:v>2046.4416119231948</c:v>
                </c:pt>
                <c:pt idx="824">
                  <c:v>2047.7095747296191</c:v>
                </c:pt>
                <c:pt idx="825">
                  <c:v>2049.484722658613</c:v>
                </c:pt>
                <c:pt idx="826">
                  <c:v>2051.0908088800838</c:v>
                </c:pt>
                <c:pt idx="827">
                  <c:v>2052.44330254027</c:v>
                </c:pt>
                <c:pt idx="828">
                  <c:v>2054.2184504692641</c:v>
                </c:pt>
                <c:pt idx="829">
                  <c:v>2055.9090675444963</c:v>
                </c:pt>
                <c:pt idx="830">
                  <c:v>2057.0079686433974</c:v>
                </c:pt>
                <c:pt idx="831">
                  <c:v>2059.2903016949613</c:v>
                </c:pt>
                <c:pt idx="832">
                  <c:v>2061.1499804777168</c:v>
                </c:pt>
                <c:pt idx="833">
                  <c:v>2064.8693380432283</c:v>
                </c:pt>
                <c:pt idx="834">
                  <c:v>2067.8964779282283</c:v>
                </c:pt>
                <c:pt idx="835">
                  <c:v>2070.0363526742281</c:v>
                </c:pt>
                <c:pt idx="836">
                  <c:v>2072.6563526742279</c:v>
                </c:pt>
                <c:pt idx="837">
                  <c:v>2075.1077474333151</c:v>
                </c:pt>
                <c:pt idx="838">
                  <c:v>2077.1364879235939</c:v>
                </c:pt>
                <c:pt idx="839">
                  <c:v>2079.0806975601113</c:v>
                </c:pt>
                <c:pt idx="840">
                  <c:v>2081.1939689041519</c:v>
                </c:pt>
                <c:pt idx="841">
                  <c:v>2083.2227093944307</c:v>
                </c:pt>
                <c:pt idx="842">
                  <c:v>2086.2498492804307</c:v>
                </c:pt>
                <c:pt idx="843">
                  <c:v>2089.2084291620877</c:v>
                </c:pt>
                <c:pt idx="844">
                  <c:v>2091.8288856286981</c:v>
                </c:pt>
                <c:pt idx="845">
                  <c:v>2093.7078000406982</c:v>
                </c:pt>
                <c:pt idx="846">
                  <c:v>2096.630555792698</c:v>
                </c:pt>
                <c:pt idx="847">
                  <c:v>2100.127424281698</c:v>
                </c:pt>
                <c:pt idx="848">
                  <c:v>2102.528259363698</c:v>
                </c:pt>
                <c:pt idx="849">
                  <c:v>2104.8951232690233</c:v>
                </c:pt>
                <c:pt idx="850">
                  <c:v>2106.5012094904941</c:v>
                </c:pt>
                <c:pt idx="851">
                  <c:v>2110.1546541804942</c:v>
                </c:pt>
                <c:pt idx="852">
                  <c:v>2113.5993306004943</c:v>
                </c:pt>
                <c:pt idx="853">
                  <c:v>2115.2899476757266</c:v>
                </c:pt>
                <c:pt idx="854">
                  <c:v>2118.2485275573836</c:v>
                </c:pt>
                <c:pt idx="855">
                  <c:v>2120.6999223164707</c:v>
                </c:pt>
                <c:pt idx="856">
                  <c:v>2123.3617177334709</c:v>
                </c:pt>
                <c:pt idx="857">
                  <c:v>2125.0523348087031</c:v>
                </c:pt>
                <c:pt idx="858">
                  <c:v>2128.856223227976</c:v>
                </c:pt>
                <c:pt idx="859">
                  <c:v>2132.4065190859642</c:v>
                </c:pt>
                <c:pt idx="860">
                  <c:v>2135.4496298213826</c:v>
                </c:pt>
                <c:pt idx="861">
                  <c:v>2136.971185189092</c:v>
                </c:pt>
                <c:pt idx="862">
                  <c:v>2138.9999256793708</c:v>
                </c:pt>
                <c:pt idx="863">
                  <c:v>2141.9585055610278</c:v>
                </c:pt>
                <c:pt idx="864">
                  <c:v>2145.6778631265393</c:v>
                </c:pt>
                <c:pt idx="865">
                  <c:v>2147.2839493480101</c:v>
                </c:pt>
                <c:pt idx="866">
                  <c:v>2148.5519121544344</c:v>
                </c:pt>
                <c:pt idx="867">
                  <c:v>2150.1698662314343</c:v>
                </c:pt>
                <c:pt idx="868">
                  <c:v>2153.0439152593294</c:v>
                </c:pt>
                <c:pt idx="869">
                  <c:v>2154.3118780657537</c:v>
                </c:pt>
                <c:pt idx="870">
                  <c:v>2156.9323345323642</c:v>
                </c:pt>
                <c:pt idx="871">
                  <c:v>2158.7074824613583</c:v>
                </c:pt>
                <c:pt idx="872">
                  <c:v>2160.1445069753058</c:v>
                </c:pt>
                <c:pt idx="873">
                  <c:v>2162.2577783193465</c:v>
                </c:pt>
                <c:pt idx="874">
                  <c:v>2163.9801165293466</c:v>
                </c:pt>
                <c:pt idx="875">
                  <c:v>2167.6151165293468</c:v>
                </c:pt>
                <c:pt idx="876">
                  <c:v>2170.4856802133468</c:v>
                </c:pt>
                <c:pt idx="877">
                  <c:v>2174.035976071335</c:v>
                </c:pt>
                <c:pt idx="878">
                  <c:v>2175.5495460133347</c:v>
                </c:pt>
                <c:pt idx="879">
                  <c:v>2178.2113414293349</c:v>
                </c:pt>
                <c:pt idx="880">
                  <c:v>2181.342865448335</c:v>
                </c:pt>
                <c:pt idx="881">
                  <c:v>2183.3716059386138</c:v>
                </c:pt>
                <c:pt idx="882">
                  <c:v>2185.9075315514624</c:v>
                </c:pt>
                <c:pt idx="883">
                  <c:v>2188.8661114331194</c:v>
                </c:pt>
                <c:pt idx="884">
                  <c:v>2191.9941114331195</c:v>
                </c:pt>
                <c:pt idx="885">
                  <c:v>2193.9381114331195</c:v>
                </c:pt>
                <c:pt idx="886">
                  <c:v>2197.657468998631</c:v>
                </c:pt>
                <c:pt idx="887">
                  <c:v>2200.2779254652414</c:v>
                </c:pt>
                <c:pt idx="888">
                  <c:v>2202.9829127856133</c:v>
                </c:pt>
                <c:pt idx="889">
                  <c:v>2205.3837478676132</c:v>
                </c:pt>
                <c:pt idx="890">
                  <c:v>2207.7506117729386</c:v>
                </c:pt>
                <c:pt idx="891">
                  <c:v>2210.6733675249384</c:v>
                </c:pt>
                <c:pt idx="892">
                  <c:v>2213.8048915449385</c:v>
                </c:pt>
                <c:pt idx="893">
                  <c:v>2216.5098788653104</c:v>
                </c:pt>
                <c:pt idx="894">
                  <c:v>2217.0170639878802</c:v>
                </c:pt>
                <c:pt idx="895">
                  <c:v>2220.0601747232986</c:v>
                </c:pt>
                <c:pt idx="896">
                  <c:v>2221.581730091008</c:v>
                </c:pt>
                <c:pt idx="897">
                  <c:v>2224.765446177008</c:v>
                </c:pt>
                <c:pt idx="898">
                  <c:v>2226.2790161200082</c:v>
                </c:pt>
                <c:pt idx="899">
                  <c:v>2228.6421113590081</c:v>
                </c:pt>
                <c:pt idx="900">
                  <c:v>2230.6254099050079</c:v>
                </c:pt>
                <c:pt idx="901">
                  <c:v>2231.3861875888624</c:v>
                </c:pt>
                <c:pt idx="902">
                  <c:v>2234.8830560768624</c:v>
                </c:pt>
                <c:pt idx="903">
                  <c:v>2236.3444339528623</c:v>
                </c:pt>
                <c:pt idx="904">
                  <c:v>2239.1339521269961</c:v>
                </c:pt>
                <c:pt idx="905">
                  <c:v>2241.6698777398447</c:v>
                </c:pt>
                <c:pt idx="906">
                  <c:v>2245.3047044515943</c:v>
                </c:pt>
                <c:pt idx="907">
                  <c:v>2246.7138902605943</c:v>
                </c:pt>
                <c:pt idx="908">
                  <c:v>2248.6580998971117</c:v>
                </c:pt>
                <c:pt idx="909">
                  <c:v>2251.1940255099603</c:v>
                </c:pt>
                <c:pt idx="910">
                  <c:v>2253.1382351464777</c:v>
                </c:pt>
                <c:pt idx="911">
                  <c:v>2255.3360373442797</c:v>
                </c:pt>
                <c:pt idx="912">
                  <c:v>2258.3790373442798</c:v>
                </c:pt>
                <c:pt idx="913">
                  <c:v>2261.98028996428</c:v>
                </c:pt>
                <c:pt idx="914">
                  <c:v>2264.3471538696053</c:v>
                </c:pt>
                <c:pt idx="915">
                  <c:v>2266.9567572186052</c:v>
                </c:pt>
                <c:pt idx="916">
                  <c:v>2269.4926828314537</c:v>
                </c:pt>
                <c:pt idx="917">
                  <c:v>2270.8451764916399</c:v>
                </c:pt>
                <c:pt idx="918">
                  <c:v>2272.72409090364</c:v>
                </c:pt>
                <c:pt idx="919">
                  <c:v>2275.3445473702504</c:v>
                </c:pt>
                <c:pt idx="920">
                  <c:v>2277.5423495680525</c:v>
                </c:pt>
                <c:pt idx="921">
                  <c:v>2278.3876581056688</c:v>
                </c:pt>
                <c:pt idx="922">
                  <c:v>2280.4163985959476</c:v>
                </c:pt>
                <c:pt idx="923">
                  <c:v>2282.6606574769476</c:v>
                </c:pt>
                <c:pt idx="924">
                  <c:v>2284.0698432849476</c:v>
                </c:pt>
                <c:pt idx="925">
                  <c:v>2287.3665465816507</c:v>
                </c:pt>
                <c:pt idx="926">
                  <c:v>2290.0283419986508</c:v>
                </c:pt>
                <c:pt idx="927">
                  <c:v>2292.0570824889296</c:v>
                </c:pt>
                <c:pt idx="928">
                  <c:v>2294.0858229792084</c:v>
                </c:pt>
                <c:pt idx="929">
                  <c:v>2296.5368229792084</c:v>
                </c:pt>
                <c:pt idx="930">
                  <c:v>2300.0871188371966</c:v>
                </c:pt>
                <c:pt idx="931">
                  <c:v>2303.4681188371965</c:v>
                </c:pt>
                <c:pt idx="932">
                  <c:v>2304.9896742049059</c:v>
                </c:pt>
                <c:pt idx="933">
                  <c:v>2307.3565381102312</c:v>
                </c:pt>
                <c:pt idx="934">
                  <c:v>2309.0788763212313</c:v>
                </c:pt>
                <c:pt idx="935">
                  <c:v>2311.1921476652719</c:v>
                </c:pt>
                <c:pt idx="936">
                  <c:v>2313.389949863074</c:v>
                </c:pt>
                <c:pt idx="937">
                  <c:v>2314.9115052307834</c:v>
                </c:pt>
                <c:pt idx="938">
                  <c:v>2316.2163069057833</c:v>
                </c:pt>
                <c:pt idx="939">
                  <c:v>2318.8367633723938</c:v>
                </c:pt>
                <c:pt idx="940">
                  <c:v>2320.7678698513937</c:v>
                </c:pt>
                <c:pt idx="941">
                  <c:v>2324.3169304063936</c:v>
                </c:pt>
                <c:pt idx="942">
                  <c:v>2327.7094147613934</c:v>
                </c:pt>
                <c:pt idx="943">
                  <c:v>2330.0762786667187</c:v>
                </c:pt>
                <c:pt idx="944">
                  <c:v>2331.4332724087189</c:v>
                </c:pt>
                <c:pt idx="945">
                  <c:v>2334.8990374129453</c:v>
                </c:pt>
                <c:pt idx="946">
                  <c:v>2337.3520645609451</c:v>
                </c:pt>
                <c:pt idx="947">
                  <c:v>2340.3951752963635</c:v>
                </c:pt>
                <c:pt idx="948">
                  <c:v>2342.2551752963636</c:v>
                </c:pt>
                <c:pt idx="949">
                  <c:v>2344.9169707133638</c:v>
                </c:pt>
                <c:pt idx="950">
                  <c:v>2347.2656137263639</c:v>
                </c:pt>
                <c:pt idx="951">
                  <c:v>2350.139662754259</c:v>
                </c:pt>
                <c:pt idx="952">
                  <c:v>2351.5766872682066</c:v>
                </c:pt>
                <c:pt idx="953">
                  <c:v>2354.5516350872067</c:v>
                </c:pt>
                <c:pt idx="954">
                  <c:v>2358.0485035762067</c:v>
                </c:pt>
                <c:pt idx="955">
                  <c:v>2361.0916143116251</c:v>
                </c:pt>
                <c:pt idx="956">
                  <c:v>2363.796601631997</c:v>
                </c:pt>
                <c:pt idx="957">
                  <c:v>2365.8253421222757</c:v>
                </c:pt>
                <c:pt idx="958">
                  <c:v>2367.8540826125545</c:v>
                </c:pt>
                <c:pt idx="959">
                  <c:v>2369.9417652915545</c:v>
                </c:pt>
                <c:pt idx="960">
                  <c:v>2372.4776909044031</c:v>
                </c:pt>
                <c:pt idx="961">
                  <c:v>2375.1826782247749</c:v>
                </c:pt>
                <c:pt idx="962">
                  <c:v>2378.9020357902864</c:v>
                </c:pt>
                <c:pt idx="963">
                  <c:v>2381.2688996956117</c:v>
                </c:pt>
                <c:pt idx="964">
                  <c:v>2382.6213933557979</c:v>
                </c:pt>
                <c:pt idx="965">
                  <c:v>2384.7612681027977</c:v>
                </c:pt>
                <c:pt idx="966">
                  <c:v>2386.4518851780299</c:v>
                </c:pt>
                <c:pt idx="967">
                  <c:v>2389.4949959134483</c:v>
                </c:pt>
                <c:pt idx="968">
                  <c:v>2391.6927981112503</c:v>
                </c:pt>
                <c:pt idx="969">
                  <c:v>2394.6677459292505</c:v>
                </c:pt>
                <c:pt idx="970">
                  <c:v>2397.3727332496223</c:v>
                </c:pt>
                <c:pt idx="971">
                  <c:v>2400.5564493366223</c:v>
                </c:pt>
                <c:pt idx="972">
                  <c:v>2402.2265954806221</c:v>
                </c:pt>
                <c:pt idx="973">
                  <c:v>2403.7481508483315</c:v>
                </c:pt>
                <c:pt idx="974">
                  <c:v>2405.9402176623316</c:v>
                </c:pt>
                <c:pt idx="975">
                  <c:v>2407.5462176623319</c:v>
                </c:pt>
                <c:pt idx="976">
                  <c:v>2410.5047975439888</c:v>
                </c:pt>
                <c:pt idx="977">
                  <c:v>2413.323169161989</c:v>
                </c:pt>
                <c:pt idx="978">
                  <c:v>2415.3519096522678</c:v>
                </c:pt>
                <c:pt idx="979">
                  <c:v>2418.0568969726396</c:v>
                </c:pt>
                <c:pt idx="980">
                  <c:v>2419.7475140478718</c:v>
                </c:pt>
                <c:pt idx="981">
                  <c:v>2423.29780990586</c:v>
                </c:pt>
                <c:pt idx="982">
                  <c:v>2424.75918778186</c:v>
                </c:pt>
                <c:pt idx="983">
                  <c:v>2427.9713602248016</c:v>
                </c:pt>
                <c:pt idx="984">
                  <c:v>2431.01447096022</c:v>
                </c:pt>
                <c:pt idx="985">
                  <c:v>2434.0575816956384</c:v>
                </c:pt>
                <c:pt idx="986">
                  <c:v>2436.8237612456383</c:v>
                </c:pt>
                <c:pt idx="987">
                  <c:v>2438.9114439256382</c:v>
                </c:pt>
                <c:pt idx="988">
                  <c:v>2442.4617397836264</c:v>
                </c:pt>
                <c:pt idx="989">
                  <c:v>2444.0796938606263</c:v>
                </c:pt>
                <c:pt idx="990">
                  <c:v>2446.4465577659516</c:v>
                </c:pt>
                <c:pt idx="991">
                  <c:v>2448.5598291099923</c:v>
                </c:pt>
                <c:pt idx="992">
                  <c:v>2450.2504461852245</c:v>
                </c:pt>
                <c:pt idx="993">
                  <c:v>2452.7556654002246</c:v>
                </c:pt>
                <c:pt idx="994">
                  <c:v>2455.0379984517886</c:v>
                </c:pt>
                <c:pt idx="995">
                  <c:v>2456.9822080883059</c:v>
                </c:pt>
                <c:pt idx="996">
                  <c:v>2460.1659241743059</c:v>
                </c:pt>
                <c:pt idx="997">
                  <c:v>2461.264825273207</c:v>
                </c:pt>
                <c:pt idx="998">
                  <c:v>2463.7700444892071</c:v>
                </c:pt>
                <c:pt idx="999">
                  <c:v>2466.3905009558175</c:v>
                </c:pt>
                <c:pt idx="1000">
                  <c:v>2468.4192414460963</c:v>
                </c:pt>
                <c:pt idx="1001">
                  <c:v>2470.8706362051835</c:v>
                </c:pt>
                <c:pt idx="1002">
                  <c:v>2473.6368157561833</c:v>
                </c:pt>
                <c:pt idx="1003">
                  <c:v>2475.3591539671834</c:v>
                </c:pt>
                <c:pt idx="1004">
                  <c:v>2477.6556049151832</c:v>
                </c:pt>
                <c:pt idx="1005">
                  <c:v>2479.7688762592238</c:v>
                </c:pt>
                <c:pt idx="1006">
                  <c:v>2482.7274561408808</c:v>
                </c:pt>
                <c:pt idx="1007">
                  <c:v>2485.9396285838225</c:v>
                </c:pt>
                <c:pt idx="1008">
                  <c:v>2487.5457148052933</c:v>
                </c:pt>
                <c:pt idx="1009">
                  <c:v>2488.7983244132934</c:v>
                </c:pt>
                <c:pt idx="1010">
                  <c:v>2490.3118943562936</c:v>
                </c:pt>
                <c:pt idx="1011">
                  <c:v>2491.7488943562935</c:v>
                </c:pt>
                <c:pt idx="1012">
                  <c:v>2495.2991902142817</c:v>
                </c:pt>
                <c:pt idx="1013">
                  <c:v>2498.2577700959387</c:v>
                </c:pt>
                <c:pt idx="1014">
                  <c:v>2501.0761417129388</c:v>
                </c:pt>
                <c:pt idx="1015">
                  <c:v>2503.3725926609386</c:v>
                </c:pt>
                <c:pt idx="1016">
                  <c:v>2506.1909642789387</c:v>
                </c:pt>
                <c:pt idx="1017">
                  <c:v>2509.4268724309386</c:v>
                </c:pt>
                <c:pt idx="1018">
                  <c:v>2511.6246746287406</c:v>
                </c:pt>
                <c:pt idx="1019">
                  <c:v>2513.2948207727404</c:v>
                </c:pt>
                <c:pt idx="1020">
                  <c:v>2516.1131923907406</c:v>
                </c:pt>
                <c:pt idx="1021">
                  <c:v>2519.1925243427404</c:v>
                </c:pt>
                <c:pt idx="1022">
                  <c:v>2521.1758228887402</c:v>
                </c:pt>
                <c:pt idx="1023">
                  <c:v>2523.6962052847402</c:v>
                </c:pt>
                <c:pt idx="1024">
                  <c:v>2525.2619672937403</c:v>
                </c:pt>
                <c:pt idx="1025">
                  <c:v>2527.6959378077404</c:v>
                </c:pt>
                <c:pt idx="1026">
                  <c:v>2529.2616998177405</c:v>
                </c:pt>
                <c:pt idx="1027">
                  <c:v>2531.8821562843509</c:v>
                </c:pt>
                <c:pt idx="1028">
                  <c:v>2534.1644893359148</c:v>
                </c:pt>
                <c:pt idx="1029">
                  <c:v>2537.452589554915</c:v>
                </c:pt>
                <c:pt idx="1030">
                  <c:v>2538.9139674309149</c:v>
                </c:pt>
                <c:pt idx="1031">
                  <c:v>2541.78801645881</c:v>
                </c:pt>
                <c:pt idx="1032">
                  <c:v>2544.9195404768102</c:v>
                </c:pt>
                <c:pt idx="1033">
                  <c:v>2547.1637993568102</c:v>
                </c:pt>
                <c:pt idx="1034">
                  <c:v>2549.0234781395657</c:v>
                </c:pt>
                <c:pt idx="1035">
                  <c:v>2551.9483733715656</c:v>
                </c:pt>
                <c:pt idx="1036">
                  <c:v>2555.6018180615656</c:v>
                </c:pt>
                <c:pt idx="1037">
                  <c:v>2557.3763483395655</c:v>
                </c:pt>
                <c:pt idx="1038">
                  <c:v>2558.6443111459898</c:v>
                </c:pt>
                <c:pt idx="1039">
                  <c:v>2561.3492984663617</c:v>
                </c:pt>
                <c:pt idx="1040">
                  <c:v>2563.8545176813618</c:v>
                </c:pt>
                <c:pt idx="1041">
                  <c:v>2566.3904432942104</c:v>
                </c:pt>
                <c:pt idx="1042">
                  <c:v>2569.8562082984367</c:v>
                </c:pt>
                <c:pt idx="1043">
                  <c:v>2571.5785465084368</c:v>
                </c:pt>
                <c:pt idx="1044">
                  <c:v>2573.0155710223844</c:v>
                </c:pt>
                <c:pt idx="1045">
                  <c:v>2574.7907189513785</c:v>
                </c:pt>
                <c:pt idx="1046">
                  <c:v>2577.4111754179889</c:v>
                </c:pt>
                <c:pt idx="1047">
                  <c:v>2580.3339311669888</c:v>
                </c:pt>
                <c:pt idx="1048">
                  <c:v>2582.024548242221</c:v>
                </c:pt>
                <c:pt idx="1049">
                  <c:v>2583.3770419024072</c:v>
                </c:pt>
                <c:pt idx="1050">
                  <c:v>2584.3914121475468</c:v>
                </c:pt>
                <c:pt idx="1051">
                  <c:v>2585.743905807733</c:v>
                </c:pt>
                <c:pt idx="1052">
                  <c:v>2588.8715473969132</c:v>
                </c:pt>
                <c:pt idx="1053">
                  <c:v>2592.2527815473782</c:v>
                </c:pt>
                <c:pt idx="1054">
                  <c:v>2594.1969911838955</c:v>
                </c:pt>
                <c:pt idx="1055">
                  <c:v>2596.7329167967441</c:v>
                </c:pt>
                <c:pt idx="1056">
                  <c:v>2598.7684074097442</c:v>
                </c:pt>
                <c:pt idx="1057">
                  <c:v>2600.6995138877442</c:v>
                </c:pt>
                <c:pt idx="1058">
                  <c:v>2604.248574441744</c:v>
                </c:pt>
                <c:pt idx="1059">
                  <c:v>2605.6855989556916</c:v>
                </c:pt>
                <c:pt idx="1060">
                  <c:v>2609.2868515776918</c:v>
                </c:pt>
                <c:pt idx="1061">
                  <c:v>2610.8084069454012</c:v>
                </c:pt>
                <c:pt idx="1062">
                  <c:v>2611.9073080443022</c:v>
                </c:pt>
                <c:pt idx="1063">
                  <c:v>2614.3081431253022</c:v>
                </c:pt>
                <c:pt idx="1064">
                  <c:v>2617.8131832583022</c:v>
                </c:pt>
                <c:pt idx="1065">
                  <c:v>2621.4480099700518</c:v>
                </c:pt>
                <c:pt idx="1066">
                  <c:v>2623.6922688510517</c:v>
                </c:pt>
                <c:pt idx="1067">
                  <c:v>2627.1891373390517</c:v>
                </c:pt>
                <c:pt idx="1068">
                  <c:v>2628.546131081052</c:v>
                </c:pt>
                <c:pt idx="1069">
                  <c:v>2629.8509327560519</c:v>
                </c:pt>
                <c:pt idx="1070">
                  <c:v>2632.3868583689004</c:v>
                </c:pt>
                <c:pt idx="1071">
                  <c:v>2635.5148583689006</c:v>
                </c:pt>
                <c:pt idx="1072">
                  <c:v>2637.2900062978947</c:v>
                </c:pt>
                <c:pt idx="1073">
                  <c:v>2640.5867095945978</c:v>
                </c:pt>
                <c:pt idx="1074">
                  <c:v>2642.7845117923998</c:v>
                </c:pt>
                <c:pt idx="1075">
                  <c:v>2644.9765786043999</c:v>
                </c:pt>
                <c:pt idx="1076">
                  <c:v>2647.9515264234001</c:v>
                </c:pt>
                <c:pt idx="1077">
                  <c:v>2650.5719828900105</c:v>
                </c:pt>
                <c:pt idx="1078">
                  <c:v>2652.4508973010106</c:v>
                </c:pt>
                <c:pt idx="1079">
                  <c:v>2654.7473482490104</c:v>
                </c:pt>
                <c:pt idx="1080">
                  <c:v>2657.0437991960102</c:v>
                </c:pt>
                <c:pt idx="1081">
                  <c:v>2659.8099787460101</c:v>
                </c:pt>
                <c:pt idx="1082">
                  <c:v>2662.7327344980099</c:v>
                </c:pt>
                <c:pt idx="1083">
                  <c:v>2666.1252188530098</c:v>
                </c:pt>
                <c:pt idx="1084">
                  <c:v>2668.8302061733816</c:v>
                </c:pt>
                <c:pt idx="1085">
                  <c:v>2671.7887860550386</c:v>
                </c:pt>
                <c:pt idx="1086">
                  <c:v>2674.6628350829337</c:v>
                </c:pt>
                <c:pt idx="1087">
                  <c:v>2677.5368841108289</c:v>
                </c:pt>
                <c:pt idx="1088">
                  <c:v>2678.9739086247764</c:v>
                </c:pt>
                <c:pt idx="1089">
                  <c:v>2681.0871799688171</c:v>
                </c:pt>
                <c:pt idx="1090">
                  <c:v>2682.3551427752413</c:v>
                </c:pt>
                <c:pt idx="1091">
                  <c:v>2685.3822826612413</c:v>
                </c:pt>
                <c:pt idx="1092">
                  <c:v>2688.2563316891365</c:v>
                </c:pt>
                <c:pt idx="1093">
                  <c:v>2690.0314796181306</c:v>
                </c:pt>
                <c:pt idx="1094">
                  <c:v>2691.9756892546479</c:v>
                </c:pt>
                <c:pt idx="1095">
                  <c:v>2693.6458353986477</c:v>
                </c:pt>
                <c:pt idx="1096">
                  <c:v>2695.2519216201185</c:v>
                </c:pt>
                <c:pt idx="1097">
                  <c:v>2697.4497238179206</c:v>
                </c:pt>
                <c:pt idx="1098">
                  <c:v>2699.5629951619612</c:v>
                </c:pt>
                <c:pt idx="1099">
                  <c:v>2701.4226739447167</c:v>
                </c:pt>
                <c:pt idx="1100">
                  <c:v>2702.8318597537168</c:v>
                </c:pt>
                <c:pt idx="1101">
                  <c:v>2706.4666864654664</c:v>
                </c:pt>
                <c:pt idx="1102">
                  <c:v>2708.9719056814665</c:v>
                </c:pt>
                <c:pt idx="1103">
                  <c:v>2710.5779919029374</c:v>
                </c:pt>
                <c:pt idx="1104">
                  <c:v>2712.6656745819373</c:v>
                </c:pt>
                <c:pt idx="1105">
                  <c:v>2715.9537747999375</c:v>
                </c:pt>
                <c:pt idx="1106">
                  <c:v>2717.9089335309377</c:v>
                </c:pt>
                <c:pt idx="1107">
                  <c:v>2719.2659272729379</c:v>
                </c:pt>
                <c:pt idx="1108">
                  <c:v>2720.7029517868855</c:v>
                </c:pt>
                <c:pt idx="1109">
                  <c:v>2722.9852848384494</c:v>
                </c:pt>
                <c:pt idx="1110">
                  <c:v>2724.8641992504495</c:v>
                </c:pt>
                <c:pt idx="1111">
                  <c:v>2726.2211929924497</c:v>
                </c:pt>
                <c:pt idx="1112">
                  <c:v>2727.3200940913507</c:v>
                </c:pt>
                <c:pt idx="1113">
                  <c:v>2730.1906577753507</c:v>
                </c:pt>
                <c:pt idx="1114">
                  <c:v>2731.7042277183509</c:v>
                </c:pt>
                <c:pt idx="1115">
                  <c:v>2734.0710916236762</c:v>
                </c:pt>
                <c:pt idx="1116">
                  <c:v>2735.741237767676</c:v>
                </c:pt>
                <c:pt idx="1117">
                  <c:v>2737.6009165504315</c:v>
                </c:pt>
                <c:pt idx="1118">
                  <c:v>2740.7324405694317</c:v>
                </c:pt>
                <c:pt idx="1119">
                  <c:v>2743.2683661822803</c:v>
                </c:pt>
                <c:pt idx="1120">
                  <c:v>2746.9031928940299</c:v>
                </c:pt>
                <c:pt idx="1121">
                  <c:v>2748.8474025305472</c:v>
                </c:pt>
                <c:pt idx="1122">
                  <c:v>2751.9750441197275</c:v>
                </c:pt>
                <c:pt idx="1123">
                  <c:v>2754.3236871347276</c:v>
                </c:pt>
                <c:pt idx="1124">
                  <c:v>2757.2986349537277</c:v>
                </c:pt>
                <c:pt idx="1125">
                  <c:v>2758.7600128297277</c:v>
                </c:pt>
                <c:pt idx="1126">
                  <c:v>2760.1125064899138</c:v>
                </c:pt>
                <c:pt idx="1127">
                  <c:v>2761.8348447009139</c:v>
                </c:pt>
                <c:pt idx="1128">
                  <c:v>2763.9747194469137</c:v>
                </c:pt>
                <c:pt idx="1129">
                  <c:v>2767.5237800029136</c:v>
                </c:pt>
                <c:pt idx="1130">
                  <c:v>2768.7917428093378</c:v>
                </c:pt>
                <c:pt idx="1131">
                  <c:v>2770.9895450071399</c:v>
                </c:pt>
                <c:pt idx="1132">
                  <c:v>2772.55530701514</c:v>
                </c:pt>
                <c:pt idx="1133">
                  <c:v>2774.4149857978955</c:v>
                </c:pt>
                <c:pt idx="1134">
                  <c:v>2776.8680129458953</c:v>
                </c:pt>
                <c:pt idx="1135">
                  <c:v>2779.7907686968952</c:v>
                </c:pt>
                <c:pt idx="1136">
                  <c:v>2782.5802868710289</c:v>
                </c:pt>
                <c:pt idx="1137">
                  <c:v>2784.302625082029</c:v>
                </c:pt>
                <c:pt idx="1138">
                  <c:v>2785.9205791590289</c:v>
                </c:pt>
                <c:pt idx="1139">
                  <c:v>2789.5554058707785</c:v>
                </c:pt>
                <c:pt idx="1140">
                  <c:v>2791.7474726827786</c:v>
                </c:pt>
                <c:pt idx="1141">
                  <c:v>2794.3570760327784</c:v>
                </c:pt>
                <c:pt idx="1142">
                  <c:v>2797.4847176219587</c:v>
                </c:pt>
                <c:pt idx="1143">
                  <c:v>2800.5118575069587</c:v>
                </c:pt>
                <c:pt idx="1144">
                  <c:v>2802.2341957179588</c:v>
                </c:pt>
                <c:pt idx="1145">
                  <c:v>2804.0609180629585</c:v>
                </c:pt>
                <c:pt idx="1146">
                  <c:v>2807.3490182829587</c:v>
                </c:pt>
                <c:pt idx="1147">
                  <c:v>2810.3921290183771</c:v>
                </c:pt>
                <c:pt idx="1148">
                  <c:v>2813.4192689023771</c:v>
                </c:pt>
                <c:pt idx="1149">
                  <c:v>2814.7717625625633</c:v>
                </c:pt>
                <c:pt idx="1150">
                  <c:v>2816.8850339066039</c:v>
                </c:pt>
                <c:pt idx="1151">
                  <c:v>2819.3380610556037</c:v>
                </c:pt>
                <c:pt idx="1152">
                  <c:v>2821.1977398383592</c:v>
                </c:pt>
                <c:pt idx="1153">
                  <c:v>2823.9027271587311</c:v>
                </c:pt>
                <c:pt idx="1154">
                  <c:v>2826.7767761866262</c:v>
                </c:pt>
                <c:pt idx="1155">
                  <c:v>2828.760074731626</c:v>
                </c:pt>
                <c:pt idx="1156">
                  <c:v>2830.0126843386261</c:v>
                </c:pt>
                <c:pt idx="1157">
                  <c:v>2831.6187705600969</c:v>
                </c:pt>
                <c:pt idx="1158">
                  <c:v>2835.1690664180851</c:v>
                </c:pt>
                <c:pt idx="1159">
                  <c:v>2838.2121771535035</c:v>
                </c:pt>
                <c:pt idx="1160">
                  <c:v>2841.3398187426837</c:v>
                </c:pt>
                <c:pt idx="1161">
                  <c:v>2842.853388685684</c:v>
                </c:pt>
                <c:pt idx="1162">
                  <c:v>2845.3047834447711</c:v>
                </c:pt>
                <c:pt idx="1163">
                  <c:v>2846.910869666242</c:v>
                </c:pt>
                <c:pt idx="1164">
                  <c:v>2848.5288237432419</c:v>
                </c:pt>
                <c:pt idx="1165">
                  <c:v>2850.8252746902417</c:v>
                </c:pt>
                <c:pt idx="1166">
                  <c:v>2853.3612003030903</c:v>
                </c:pt>
                <c:pt idx="1167">
                  <c:v>2855.3899407933691</c:v>
                </c:pt>
                <c:pt idx="1168">
                  <c:v>2857.0805578686013</c:v>
                </c:pt>
                <c:pt idx="1169">
                  <c:v>2860.5252342886015</c:v>
                </c:pt>
                <c:pt idx="1170">
                  <c:v>2863.8133345096016</c:v>
                </c:pt>
                <c:pt idx="1171">
                  <c:v>2865.6730132923572</c:v>
                </c:pt>
                <c:pt idx="1172">
                  <c:v>2866.9778149673571</c:v>
                </c:pt>
                <c:pt idx="1173">
                  <c:v>2869.5982714339675</c:v>
                </c:pt>
                <c:pt idx="1174">
                  <c:v>2873.0429478549677</c:v>
                </c:pt>
                <c:pt idx="1175">
                  <c:v>2874.7335649301999</c:v>
                </c:pt>
                <c:pt idx="1176">
                  <c:v>2877.1849596892871</c:v>
                </c:pt>
                <c:pt idx="1177">
                  <c:v>2880.149810504287</c:v>
                </c:pt>
                <c:pt idx="1178">
                  <c:v>2882.7698105042869</c:v>
                </c:pt>
                <c:pt idx="1179">
                  <c:v>2884.6294892870424</c:v>
                </c:pt>
                <c:pt idx="1180">
                  <c:v>2886.0665138009899</c:v>
                </c:pt>
                <c:pt idx="1181">
                  <c:v>2887.1103551409901</c:v>
                </c:pt>
                <c:pt idx="1182">
                  <c:v>2888.8848854189901</c:v>
                </c:pt>
                <c:pt idx="1183">
                  <c:v>2890.50283949499</c:v>
                </c:pt>
                <c:pt idx="1184">
                  <c:v>2893.2078268153618</c:v>
                </c:pt>
                <c:pt idx="1185">
                  <c:v>2894.8984438905941</c:v>
                </c:pt>
                <c:pt idx="1186">
                  <c:v>2898.2387361785941</c:v>
                </c:pt>
                <c:pt idx="1187">
                  <c:v>2901.619970329059</c:v>
                </c:pt>
                <c:pt idx="1188">
                  <c:v>2905.0012044795239</c:v>
                </c:pt>
                <c:pt idx="1189">
                  <c:v>2906.723542689524</c:v>
                </c:pt>
                <c:pt idx="1190">
                  <c:v>2909.8028746415239</c:v>
                </c:pt>
                <c:pt idx="1191">
                  <c:v>2911.4934917167561</c:v>
                </c:pt>
                <c:pt idx="1192">
                  <c:v>2914.0509029987561</c:v>
                </c:pt>
                <c:pt idx="1193">
                  <c:v>2916.755890319128</c:v>
                </c:pt>
                <c:pt idx="1194">
                  <c:v>2919.3654936671278</c:v>
                </c:pt>
                <c:pt idx="1195">
                  <c:v>2921.7141366821279</c:v>
                </c:pt>
                <c:pt idx="1196">
                  <c:v>2923.1755145581278</c:v>
                </c:pt>
                <c:pt idx="1197">
                  <c:v>2924.4434773645521</c:v>
                </c:pt>
                <c:pt idx="1198">
                  <c:v>2925.8004711045519</c:v>
                </c:pt>
                <c:pt idx="1199">
                  <c:v>2929.0090509862089</c:v>
                </c:pt>
                <c:pt idx="1200">
                  <c:v>2930.5306063539183</c:v>
                </c:pt>
                <c:pt idx="1201">
                  <c:v>2932.2212234291505</c:v>
                </c:pt>
                <c:pt idx="1202">
                  <c:v>2935.0395950471507</c:v>
                </c:pt>
                <c:pt idx="1203">
                  <c:v>2938.1675950471508</c:v>
                </c:pt>
                <c:pt idx="1204">
                  <c:v>2941.5488291976158</c:v>
                </c:pt>
                <c:pt idx="1205">
                  <c:v>2943.7930880786157</c:v>
                </c:pt>
                <c:pt idx="1206">
                  <c:v>2947.3433839366039</c:v>
                </c:pt>
                <c:pt idx="1207">
                  <c:v>2949.2744904156039</c:v>
                </c:pt>
                <c:pt idx="1208">
                  <c:v>2952.9801271726037</c:v>
                </c:pt>
                <c:pt idx="1209">
                  <c:v>2954.4415050486036</c:v>
                </c:pt>
                <c:pt idx="1210">
                  <c:v>2955.9630604163131</c:v>
                </c:pt>
                <c:pt idx="1211">
                  <c:v>2959.4288254205394</c:v>
                </c:pt>
                <c:pt idx="1212">
                  <c:v>2963.0822701105394</c:v>
                </c:pt>
                <c:pt idx="1213">
                  <c:v>2963.6563828475396</c:v>
                </c:pt>
                <c:pt idx="1214">
                  <c:v>2965.177938215249</c:v>
                </c:pt>
                <c:pt idx="1215">
                  <c:v>2966.27683931415</c:v>
                </c:pt>
                <c:pt idx="1216">
                  <c:v>2968.4167140611498</c:v>
                </c:pt>
                <c:pt idx="1217">
                  <c:v>2970.4454545514286</c:v>
                </c:pt>
                <c:pt idx="1218">
                  <c:v>2971.7502562264285</c:v>
                </c:pt>
                <c:pt idx="1219">
                  <c:v>2973.5769785714283</c:v>
                </c:pt>
                <c:pt idx="1220">
                  <c:v>2975.4366573541838</c:v>
                </c:pt>
                <c:pt idx="1221">
                  <c:v>2978.3107063820789</c:v>
                </c:pt>
                <c:pt idx="1222">
                  <c:v>2980.5549652620789</c:v>
                </c:pt>
                <c:pt idx="1223">
                  <c:v>2984.0518337510789</c:v>
                </c:pt>
                <c:pt idx="1224">
                  <c:v>2985.6697878270788</c:v>
                </c:pt>
                <c:pt idx="1225">
                  <c:v>2988.2793911770787</c:v>
                </c:pt>
                <c:pt idx="1226">
                  <c:v>2990.8998476436891</c:v>
                </c:pt>
                <c:pt idx="1227">
                  <c:v>2992.517801719689</c:v>
                </c:pt>
                <c:pt idx="1228">
                  <c:v>2994.2929496486831</c:v>
                </c:pt>
                <c:pt idx="1229">
                  <c:v>2997.2515295303401</c:v>
                </c:pt>
                <c:pt idx="1230">
                  <c:v>2999.956516850712</c:v>
                </c:pt>
                <c:pt idx="1231">
                  <c:v>3002.7226963997118</c:v>
                </c:pt>
                <c:pt idx="1232">
                  <c:v>3003.9753060077119</c:v>
                </c:pt>
                <c:pt idx="1233">
                  <c:v>3005.8020283527117</c:v>
                </c:pt>
                <c:pt idx="1234">
                  <c:v>3008.7606082343686</c:v>
                </c:pt>
                <c:pt idx="1235">
                  <c:v>3010.2219861103686</c:v>
                </c:pt>
                <c:pt idx="1236">
                  <c:v>3012.8837815273687</c:v>
                </c:pt>
                <c:pt idx="1237">
                  <c:v>3015.3890007423688</c:v>
                </c:pt>
                <c:pt idx="1238">
                  <c:v>3017.9464120233688</c:v>
                </c:pt>
                <c:pt idx="1239">
                  <c:v>3021.2431153200719</c:v>
                </c:pt>
                <c:pt idx="1240">
                  <c:v>3022.9337323953041</c:v>
                </c:pt>
                <c:pt idx="1241">
                  <c:v>3024.7861854973039</c:v>
                </c:pt>
                <c:pt idx="1242">
                  <c:v>3027.7451854973037</c:v>
                </c:pt>
                <c:pt idx="1243">
                  <c:v>3029.2667408650132</c:v>
                </c:pt>
                <c:pt idx="1244">
                  <c:v>3032.4504569520132</c:v>
                </c:pt>
                <c:pt idx="1245">
                  <c:v>3034.1410740272454</c:v>
                </c:pt>
                <c:pt idx="1246">
                  <c:v>3037.1160218452455</c:v>
                </c:pt>
                <c:pt idx="1247">
                  <c:v>3037.5857504482456</c:v>
                </c:pt>
                <c:pt idx="1248">
                  <c:v>3039.0993203912458</c:v>
                </c:pt>
                <c:pt idx="1249">
                  <c:v>3042.8186779567573</c:v>
                </c:pt>
                <c:pt idx="1250">
                  <c:v>3045.3238971727574</c:v>
                </c:pt>
                <c:pt idx="1251">
                  <c:v>3048.2824770544144</c:v>
                </c:pt>
                <c:pt idx="1252">
                  <c:v>3049.9526231984141</c:v>
                </c:pt>
                <c:pt idx="1253">
                  <c:v>3051.8837296774141</c:v>
                </c:pt>
                <c:pt idx="1254">
                  <c:v>3054.0815318752161</c:v>
                </c:pt>
                <c:pt idx="1255">
                  <c:v>3055.4385256172163</c:v>
                </c:pt>
                <c:pt idx="1256">
                  <c:v>3058.3971054988733</c:v>
                </c:pt>
                <c:pt idx="1257">
                  <c:v>3060.4847881768733</c:v>
                </c:pt>
                <c:pt idx="1258">
                  <c:v>3062.3115105218731</c:v>
                </c:pt>
                <c:pt idx="1259">
                  <c:v>3064.712345602873</c:v>
                </c:pt>
                <c:pt idx="1260">
                  <c:v>3066.4029626781053</c:v>
                </c:pt>
                <c:pt idx="1261">
                  <c:v>3069.7432549651053</c:v>
                </c:pt>
                <c:pt idx="1262">
                  <c:v>3072.4482422854771</c:v>
                </c:pt>
                <c:pt idx="1263">
                  <c:v>3075.153229605849</c:v>
                </c:pt>
                <c:pt idx="1264">
                  <c:v>3077.6584488218491</c:v>
                </c:pt>
                <c:pt idx="1265">
                  <c:v>3081.2597014448493</c:v>
                </c:pt>
                <c:pt idx="1266">
                  <c:v>3084.3028121802677</c:v>
                </c:pt>
                <c:pt idx="1267">
                  <c:v>3086.9646075972678</c:v>
                </c:pt>
                <c:pt idx="1268">
                  <c:v>3089.7307871482676</c:v>
                </c:pt>
                <c:pt idx="1269">
                  <c:v>3092.7057349662678</c:v>
                </c:pt>
                <c:pt idx="1270">
                  <c:v>3094.062728708268</c:v>
                </c:pt>
                <c:pt idx="1271">
                  <c:v>3095.8378766372621</c:v>
                </c:pt>
                <c:pt idx="1272">
                  <c:v>3097.5284937124943</c:v>
                </c:pt>
                <c:pt idx="1273">
                  <c:v>3099.7727525934943</c:v>
                </c:pt>
                <c:pt idx="1274">
                  <c:v>3101.7169622300116</c:v>
                </c:pt>
                <c:pt idx="1275">
                  <c:v>3105.0979622300115</c:v>
                </c:pt>
                <c:pt idx="1276">
                  <c:v>3107.2957644278135</c:v>
                </c:pt>
                <c:pt idx="1277">
                  <c:v>3108.817319795523</c:v>
                </c:pt>
                <c:pt idx="1278">
                  <c:v>3110.4234060169938</c:v>
                </c:pt>
                <c:pt idx="1279">
                  <c:v>3112.6154728309939</c:v>
                </c:pt>
                <c:pt idx="1280">
                  <c:v>3114.2856189749937</c:v>
                </c:pt>
                <c:pt idx="1281">
                  <c:v>3116.4834211727957</c:v>
                </c:pt>
                <c:pt idx="1282">
                  <c:v>3119.9491861770221</c:v>
                </c:pt>
                <c:pt idx="1283">
                  <c:v>3121.2017957850221</c:v>
                </c:pt>
                <c:pt idx="1284">
                  <c:v>3123.906783105394</c:v>
                </c:pt>
                <c:pt idx="1285">
                  <c:v>3125.1747459118183</c:v>
                </c:pt>
                <c:pt idx="1286">
                  <c:v>3128.7250417698065</c:v>
                </c:pt>
                <c:pt idx="1287">
                  <c:v>3128.8100417698065</c:v>
                </c:pt>
                <c:pt idx="1288">
                  <c:v>3131.0078439676086</c:v>
                </c:pt>
                <c:pt idx="1289">
                  <c:v>3132.2604535756086</c:v>
                </c:pt>
                <c:pt idx="1290">
                  <c:v>3135.6416877260735</c:v>
                </c:pt>
                <c:pt idx="1291">
                  <c:v>3137.9381386740733</c:v>
                </c:pt>
                <c:pt idx="1292">
                  <c:v>3139.2061014804976</c:v>
                </c:pt>
                <c:pt idx="1293">
                  <c:v>3143.0099898997705</c:v>
                </c:pt>
                <c:pt idx="1294">
                  <c:v>3145.7761694487704</c:v>
                </c:pt>
                <c:pt idx="1295">
                  <c:v>3149.0120776027702</c:v>
                </c:pt>
                <c:pt idx="1296">
                  <c:v>3150.2646872107703</c:v>
                </c:pt>
                <c:pt idx="1297">
                  <c:v>3151.7260650867702</c:v>
                </c:pt>
                <c:pt idx="1298">
                  <c:v>3154.49224463777</c:v>
                </c:pt>
                <c:pt idx="1299">
                  <c:v>3157.3106162557701</c:v>
                </c:pt>
                <c:pt idx="1300">
                  <c:v>3159.1895306677702</c:v>
                </c:pt>
                <c:pt idx="1301">
                  <c:v>3160.9118688787703</c:v>
                </c:pt>
                <c:pt idx="1302">
                  <c:v>3162.9406093690491</c:v>
                </c:pt>
                <c:pt idx="1303">
                  <c:v>3164.2976031100493</c:v>
                </c:pt>
                <c:pt idx="1304">
                  <c:v>3165.4458285840492</c:v>
                </c:pt>
                <c:pt idx="1305">
                  <c:v>3167.3247429960493</c:v>
                </c:pt>
                <c:pt idx="1306">
                  <c:v>3170.4562670140494</c:v>
                </c:pt>
                <c:pt idx="1307">
                  <c:v>3171.7610686890494</c:v>
                </c:pt>
                <c:pt idx="1308">
                  <c:v>3174.7882085730494</c:v>
                </c:pt>
                <c:pt idx="1309">
                  <c:v>3177.2396033321365</c:v>
                </c:pt>
                <c:pt idx="1310">
                  <c:v>3179.3272860121365</c:v>
                </c:pt>
                <c:pt idx="1311">
                  <c:v>3182.7719624341366</c:v>
                </c:pt>
                <c:pt idx="1312">
                  <c:v>3184.8596451141366</c:v>
                </c:pt>
                <c:pt idx="1313">
                  <c:v>3188.5790026796481</c:v>
                </c:pt>
                <c:pt idx="1314">
                  <c:v>3190.3013408906481</c:v>
                </c:pt>
                <c:pt idx="1315">
                  <c:v>3192.9631363066483</c:v>
                </c:pt>
                <c:pt idx="1316">
                  <c:v>3195.3117793206484</c:v>
                </c:pt>
                <c:pt idx="1317">
                  <c:v>3197.5937793206485</c:v>
                </c:pt>
                <c:pt idx="1318">
                  <c:v>3199.9946144006485</c:v>
                </c:pt>
                <c:pt idx="1319">
                  <c:v>3201.7691446786484</c:v>
                </c:pt>
                <c:pt idx="1320">
                  <c:v>3203.7133543151658</c:v>
                </c:pt>
                <c:pt idx="1321">
                  <c:v>3206.4795338661656</c:v>
                </c:pt>
                <c:pt idx="1322">
                  <c:v>3207.9409117421656</c:v>
                </c:pt>
                <c:pt idx="1323">
                  <c:v>3211.6465484981654</c:v>
                </c:pt>
                <c:pt idx="1324">
                  <c:v>3215.1956090531653</c:v>
                </c:pt>
                <c:pt idx="1325">
                  <c:v>3217.3354837991651</c:v>
                </c:pt>
                <c:pt idx="1326">
                  <c:v>3221.0548413646766</c:v>
                </c:pt>
                <c:pt idx="1327">
                  <c:v>3222.6206033746766</c:v>
                </c:pt>
                <c:pt idx="1328">
                  <c:v>3226.1174718626767</c:v>
                </c:pt>
                <c:pt idx="1329">
                  <c:v>3229.0760517443337</c:v>
                </c:pt>
                <c:pt idx="1330">
                  <c:v>3231.9662754113338</c:v>
                </c:pt>
                <c:pt idx="1331">
                  <c:v>3233.8451898233338</c:v>
                </c:pt>
                <c:pt idx="1332">
                  <c:v>3236.5591773063338</c:v>
                </c:pt>
                <c:pt idx="1333">
                  <c:v>3239.8636092973338</c:v>
                </c:pt>
                <c:pt idx="1334">
                  <c:v>3241.3006338112814</c:v>
                </c:pt>
                <c:pt idx="1335">
                  <c:v>3244.1711974962814</c:v>
                </c:pt>
                <c:pt idx="1336">
                  <c:v>3247.5114897822814</c:v>
                </c:pt>
                <c:pt idx="1337">
                  <c:v>3250.3010079564151</c:v>
                </c:pt>
                <c:pt idx="1338">
                  <c:v>3251.7101937644152</c:v>
                </c:pt>
                <c:pt idx="1339">
                  <c:v>3254.319797113415</c:v>
                </c:pt>
                <c:pt idx="1340">
                  <c:v>3256.8250163294151</c:v>
                </c:pt>
                <c:pt idx="1341">
                  <c:v>3260.060924480415</c:v>
                </c:pt>
                <c:pt idx="1342">
                  <c:v>3262.8792960984151</c:v>
                </c:pt>
                <c:pt idx="1343">
                  <c:v>3264.6544440274092</c:v>
                </c:pt>
                <c:pt idx="1344">
                  <c:v>3266.8522462252113</c:v>
                </c:pt>
                <c:pt idx="1345">
                  <c:v>3269.3574654402114</c:v>
                </c:pt>
                <c:pt idx="1346">
                  <c:v>3270.5408973928743</c:v>
                </c:pt>
                <c:pt idx="1347">
                  <c:v>3273.9333817458742</c:v>
                </c:pt>
                <c:pt idx="1348">
                  <c:v>3276.9764924812926</c:v>
                </c:pt>
                <c:pt idx="1349">
                  <c:v>3278.2444552877168</c:v>
                </c:pt>
                <c:pt idx="1350">
                  <c:v>3281.0339734618506</c:v>
                </c:pt>
                <c:pt idx="1351">
                  <c:v>3283.5698990746992</c:v>
                </c:pt>
                <c:pt idx="1352">
                  <c:v>3287.2233437636992</c:v>
                </c:pt>
                <c:pt idx="1353">
                  <c:v>3288.6831938696992</c:v>
                </c:pt>
                <c:pt idx="1354">
                  <c:v>3291.5537575546991</c:v>
                </c:pt>
                <c:pt idx="1355">
                  <c:v>3292.8181277998387</c:v>
                </c:pt>
                <c:pt idx="1356">
                  <c:v>3295.6364994168389</c:v>
                </c:pt>
                <c:pt idx="1357">
                  <c:v>3298.9767917048389</c:v>
                </c:pt>
                <c:pt idx="1358">
                  <c:v>3300.855706115839</c:v>
                </c:pt>
                <c:pt idx="1359">
                  <c:v>3302.2927306297865</c:v>
                </c:pt>
                <c:pt idx="1360">
                  <c:v>3305.1632943147865</c:v>
                </c:pt>
                <c:pt idx="1361">
                  <c:v>3306.7812483917864</c:v>
                </c:pt>
                <c:pt idx="1362">
                  <c:v>3309.6518120757864</c:v>
                </c:pt>
                <c:pt idx="1363">
                  <c:v>3311.6351106207862</c:v>
                </c:pt>
                <c:pt idx="1364">
                  <c:v>3313.5662170997862</c:v>
                </c:pt>
                <c:pt idx="1365">
                  <c:v>3315.706091845786</c:v>
                </c:pt>
                <c:pt idx="1366">
                  <c:v>3317.5657706285415</c:v>
                </c:pt>
                <c:pt idx="1367">
                  <c:v>3319.425449411297</c:v>
                </c:pt>
                <c:pt idx="1368">
                  <c:v>3321.3696590478144</c:v>
                </c:pt>
                <c:pt idx="1369">
                  <c:v>3322.9354210578144</c:v>
                </c:pt>
                <c:pt idx="1370">
                  <c:v>3325.7950998405699</c:v>
                </c:pt>
                <c:pt idx="1371">
                  <c:v>3327.9349745865698</c:v>
                </c:pt>
                <c:pt idx="1372">
                  <c:v>3330.3880017355696</c:v>
                </c:pt>
                <c:pt idx="1373">
                  <c:v>3331.6928034105695</c:v>
                </c:pt>
                <c:pt idx="1374">
                  <c:v>3333.7904096405696</c:v>
                </c:pt>
                <c:pt idx="1375">
                  <c:v>3335.1429033007557</c:v>
                </c:pt>
                <c:pt idx="1376">
                  <c:v>3336.9696256457555</c:v>
                </c:pt>
                <c:pt idx="1377">
                  <c:v>3340.6230703337555</c:v>
                </c:pt>
                <c:pt idx="1378">
                  <c:v>3342.0322561427556</c:v>
                </c:pt>
                <c:pt idx="1379">
                  <c:v>3344.0677467537557</c:v>
                </c:pt>
                <c:pt idx="1380">
                  <c:v>3347.1108574891741</c:v>
                </c:pt>
                <c:pt idx="1381">
                  <c:v>3348.9971165292795</c:v>
                </c:pt>
                <c:pt idx="1382">
                  <c:v>3350.9282230082795</c:v>
                </c:pt>
                <c:pt idx="1383">
                  <c:v>3352.7549453532793</c:v>
                </c:pt>
                <c:pt idx="1384">
                  <c:v>3354.5300932822734</c:v>
                </c:pt>
                <c:pt idx="1385">
                  <c:v>3356.4090076942734</c:v>
                </c:pt>
                <c:pt idx="1386">
                  <c:v>3358.4966903742734</c:v>
                </c:pt>
                <c:pt idx="1387">
                  <c:v>3360.0182457419828</c:v>
                </c:pt>
                <c:pt idx="1388">
                  <c:v>3361.7927760189827</c:v>
                </c:pt>
                <c:pt idx="1389">
                  <c:v>3362.9762079716456</c:v>
                </c:pt>
                <c:pt idx="1390">
                  <c:v>3364.2288175796457</c:v>
                </c:pt>
                <c:pt idx="1391">
                  <c:v>3367.7791134376339</c:v>
                </c:pt>
                <c:pt idx="1392">
                  <c:v>3370.3995699042443</c:v>
                </c:pt>
                <c:pt idx="1393">
                  <c:v>3372.6438287852443</c:v>
                </c:pt>
                <c:pt idx="1394">
                  <c:v>3374.7315114642442</c:v>
                </c:pt>
                <c:pt idx="1395">
                  <c:v>3376.871386211244</c:v>
                </c:pt>
                <c:pt idx="1396">
                  <c:v>3379.0634530252441</c:v>
                </c:pt>
                <c:pt idx="1397">
                  <c:v>3380.669539246715</c:v>
                </c:pt>
                <c:pt idx="1398">
                  <c:v>3382.4962615907148</c:v>
                </c:pt>
                <c:pt idx="1399">
                  <c:v>3384.009831533715</c:v>
                </c:pt>
                <c:pt idx="1400">
                  <c:v>3387.663276222715</c:v>
                </c:pt>
                <c:pt idx="1401">
                  <c:v>3389.1246540987149</c:v>
                </c:pt>
                <c:pt idx="1402">
                  <c:v>3392.6737146547148</c:v>
                </c:pt>
                <c:pt idx="1403">
                  <c:v>3395.2833180047146</c:v>
                </c:pt>
                <c:pt idx="1404">
                  <c:v>3396.9012720817145</c:v>
                </c:pt>
                <c:pt idx="1405">
                  <c:v>3400.0327961017147</c:v>
                </c:pt>
                <c:pt idx="1406">
                  <c:v>3401.6507501787146</c:v>
                </c:pt>
                <c:pt idx="1407">
                  <c:v>3403.8428169927147</c:v>
                </c:pt>
                <c:pt idx="1408">
                  <c:v>3406.5046124097148</c:v>
                </c:pt>
                <c:pt idx="1409">
                  <c:v>3408.2791426867147</c:v>
                </c:pt>
                <c:pt idx="1410">
                  <c:v>3409.5839443617147</c:v>
                </c:pt>
                <c:pt idx="1411">
                  <c:v>3412.1198699745632</c:v>
                </c:pt>
                <c:pt idx="1412">
                  <c:v>3414.3119367885633</c:v>
                </c:pt>
                <c:pt idx="1413">
                  <c:v>3415.9180230100342</c:v>
                </c:pt>
                <c:pt idx="1414">
                  <c:v>3418.371050158034</c:v>
                </c:pt>
                <c:pt idx="1415">
                  <c:v>3419.7235438182202</c:v>
                </c:pt>
                <c:pt idx="1416">
                  <c:v>3422.0116834042201</c:v>
                </c:pt>
                <c:pt idx="1417">
                  <c:v>3424.3603264192202</c:v>
                </c:pt>
                <c:pt idx="1418">
                  <c:v>3426.6582577652202</c:v>
                </c:pt>
                <c:pt idx="1419">
                  <c:v>3430.0507421192201</c:v>
                </c:pt>
                <c:pt idx="1420">
                  <c:v>3432.0412543852203</c:v>
                </c:pt>
                <c:pt idx="1421">
                  <c:v>3435.1205863382202</c:v>
                </c:pt>
                <c:pt idx="1422">
                  <c:v>3438.2482279274004</c:v>
                </c:pt>
                <c:pt idx="1423">
                  <c:v>3441.5885202144004</c:v>
                </c:pt>
                <c:pt idx="1424">
                  <c:v>3445.22334692615</c:v>
                </c:pt>
                <c:pt idx="1425">
                  <c:v>3448.3026788791499</c:v>
                </c:pt>
                <c:pt idx="1426">
                  <c:v>3451.6429711651499</c:v>
                </c:pt>
                <c:pt idx="1427">
                  <c:v>3454.1750103991499</c:v>
                </c:pt>
                <c:pt idx="1428">
                  <c:v>3456.9645285732836</c:v>
                </c:pt>
                <c:pt idx="1429">
                  <c:v>3459.3313924786089</c:v>
                </c:pt>
                <c:pt idx="1430">
                  <c:v>3461.8673180914575</c:v>
                </c:pt>
                <c:pt idx="1431">
                  <c:v>3464.9988421104576</c:v>
                </c:pt>
                <c:pt idx="1432">
                  <c:v>3467.1121134544983</c:v>
                </c:pt>
                <c:pt idx="1433">
                  <c:v>3470.1914454064981</c:v>
                </c:pt>
                <c:pt idx="1434">
                  <c:v>3472.3313201534979</c:v>
                </c:pt>
                <c:pt idx="1435">
                  <c:v>3474.6277711004977</c:v>
                </c:pt>
                <c:pt idx="1436">
                  <c:v>3476.0301346584979</c:v>
                </c:pt>
                <c:pt idx="1437">
                  <c:v>3479.2660428104978</c:v>
                </c:pt>
                <c:pt idx="1438">
                  <c:v>3481.4059175574976</c:v>
                </c:pt>
                <c:pt idx="1439">
                  <c:v>3483.3370240364975</c:v>
                </c:pt>
                <c:pt idx="1440">
                  <c:v>3485.0913911594976</c:v>
                </c:pt>
                <c:pt idx="1441">
                  <c:v>3487.9619548444975</c:v>
                </c:pt>
                <c:pt idx="1442">
                  <c:v>3488.9536041174974</c:v>
                </c:pt>
                <c:pt idx="1443">
                  <c:v>3491.5110153994974</c:v>
                </c:pt>
                <c:pt idx="1444">
                  <c:v>3494.6425394184976</c:v>
                </c:pt>
                <c:pt idx="1445">
                  <c:v>3498.361896984009</c:v>
                </c:pt>
                <c:pt idx="1446">
                  <c:v>3500.8149241330088</c:v>
                </c:pt>
                <c:pt idx="1447">
                  <c:v>3502.4850702760086</c:v>
                </c:pt>
                <c:pt idx="1448">
                  <c:v>3505.5122101610086</c:v>
                </c:pt>
                <c:pt idx="1449">
                  <c:v>3507.5998928410086</c:v>
                </c:pt>
                <c:pt idx="1450">
                  <c:v>3510.4182644590087</c:v>
                </c:pt>
                <c:pt idx="1451">
                  <c:v>3512.5581392060085</c:v>
                </c:pt>
                <c:pt idx="1452">
                  <c:v>3515.1677425560083</c:v>
                </c:pt>
                <c:pt idx="1453">
                  <c:v>3517.8817300400083</c:v>
                </c:pt>
                <c:pt idx="1454">
                  <c:v>3521.2742143950081</c:v>
                </c:pt>
                <c:pt idx="1455">
                  <c:v>3524.4022143950083</c:v>
                </c:pt>
                <c:pt idx="1456">
                  <c:v>3525.9157843380085</c:v>
                </c:pt>
                <c:pt idx="1457">
                  <c:v>3527.4373397057179</c:v>
                </c:pt>
                <c:pt idx="1458">
                  <c:v>3528.7421413807178</c:v>
                </c:pt>
                <c:pt idx="1459">
                  <c:v>3530.4644795917179</c:v>
                </c:pt>
                <c:pt idx="1460">
                  <c:v>3532.969698806718</c:v>
                </c:pt>
                <c:pt idx="1461">
                  <c:v>3536.4143752287182</c:v>
                </c:pt>
                <c:pt idx="1462">
                  <c:v>3537.7191769037181</c:v>
                </c:pt>
                <c:pt idx="1463">
                  <c:v>3539.2849389127182</c:v>
                </c:pt>
                <c:pt idx="1464">
                  <c:v>3540.891025134189</c:v>
                </c:pt>
                <c:pt idx="1465">
                  <c:v>3543.135284015189</c:v>
                </c:pt>
                <c:pt idx="1466">
                  <c:v>3545.2751587611888</c:v>
                </c:pt>
                <c:pt idx="1467">
                  <c:v>3546.6843445701888</c:v>
                </c:pt>
                <c:pt idx="1468">
                  <c:v>3548.5110669151886</c:v>
                </c:pt>
                <c:pt idx="1469">
                  <c:v>3550.8779308205139</c:v>
                </c:pt>
                <c:pt idx="1470">
                  <c:v>3552.1458936269382</c:v>
                </c:pt>
                <c:pt idx="1471">
                  <c:v>3554.598920775938</c:v>
                </c:pt>
                <c:pt idx="1472">
                  <c:v>3556.060298651938</c:v>
                </c:pt>
                <c:pt idx="1473">
                  <c:v>3559.1396306039378</c:v>
                </c:pt>
                <c:pt idx="1474">
                  <c:v>3561.4360815519376</c:v>
                </c:pt>
                <c:pt idx="1475">
                  <c:v>3563.2112294809317</c:v>
                </c:pt>
                <c:pt idx="1476">
                  <c:v>3565.9774090319315</c:v>
                </c:pt>
                <c:pt idx="1477">
                  <c:v>3567.5834952534024</c:v>
                </c:pt>
                <c:pt idx="1478">
                  <c:v>3570.5062510054022</c:v>
                </c:pt>
                <c:pt idx="1479">
                  <c:v>3572.959278154402</c:v>
                </c:pt>
                <c:pt idx="1480">
                  <c:v>3575.1513449684021</c:v>
                </c:pt>
                <c:pt idx="1481">
                  <c:v>3577.5521800504021</c:v>
                </c:pt>
                <c:pt idx="1482">
                  <c:v>3580.3183596014019</c:v>
                </c:pt>
                <c:pt idx="1483">
                  <c:v>3582.7191946834018</c:v>
                </c:pt>
                <c:pt idx="1484">
                  <c:v>3584.2407500511113</c:v>
                </c:pt>
                <c:pt idx="1485">
                  <c:v>3585.170589442489</c:v>
                </c:pt>
                <c:pt idx="1486">
                  <c:v>3587.9367689934888</c:v>
                </c:pt>
                <c:pt idx="1487">
                  <c:v>3591.1726771474887</c:v>
                </c:pt>
                <c:pt idx="1488">
                  <c:v>3593.3014176377678</c:v>
                </c:pt>
                <c:pt idx="1489">
                  <c:v>3595.7544447847677</c:v>
                </c:pt>
                <c:pt idx="1490">
                  <c:v>3598.7815846707676</c:v>
                </c:pt>
                <c:pt idx="1491">
                  <c:v>3601.4185133577676</c:v>
                </c:pt>
                <c:pt idx="1492">
                  <c:v>3603.3496198357675</c:v>
                </c:pt>
                <c:pt idx="1493">
                  <c:v>3605.3851104487676</c:v>
                </c:pt>
                <c:pt idx="1494">
                  <c:v>3606.9508724587677</c:v>
                </c:pt>
                <c:pt idx="1495">
                  <c:v>3609.2995154737678</c:v>
                </c:pt>
                <c:pt idx="1496">
                  <c:v>3611.3871981527677</c:v>
                </c:pt>
                <c:pt idx="1497">
                  <c:v>3614.6231063047676</c:v>
                </c:pt>
                <c:pt idx="1498">
                  <c:v>3615.9755999649537</c:v>
                </c:pt>
                <c:pt idx="1499">
                  <c:v>3618.2720509129535</c:v>
                </c:pt>
                <c:pt idx="1500">
                  <c:v>3619.793606280663</c:v>
                </c:pt>
                <c:pt idx="1501">
                  <c:v>3622.3295318935116</c:v>
                </c:pt>
                <c:pt idx="1502">
                  <c:v>3624.8347511095117</c:v>
                </c:pt>
                <c:pt idx="1503">
                  <c:v>3626.2961289855116</c:v>
                </c:pt>
                <c:pt idx="1504">
                  <c:v>3629.2188847375114</c:v>
                </c:pt>
                <c:pt idx="1505">
                  <c:v>3631.9238847375113</c:v>
                </c:pt>
                <c:pt idx="1506">
                  <c:v>3633.1764943455114</c:v>
                </c:pt>
                <c:pt idx="1507">
                  <c:v>3633.5991486143193</c:v>
                </c:pt>
                <c:pt idx="1508">
                  <c:v>3636.6784805673192</c:v>
                </c:pt>
                <c:pt idx="1509">
                  <c:v>3639.444660118319</c:v>
                </c:pt>
                <c:pt idx="1510">
                  <c:v>3641.1352771935512</c:v>
                </c:pt>
                <c:pt idx="1511">
                  <c:v>3643.1707678065513</c:v>
                </c:pt>
                <c:pt idx="1512">
                  <c:v>3645.0304465893068</c:v>
                </c:pt>
                <c:pt idx="1513">
                  <c:v>3647.6504465893067</c:v>
                </c:pt>
                <c:pt idx="1514">
                  <c:v>3649.3205927333065</c:v>
                </c:pt>
                <c:pt idx="1515">
                  <c:v>3651.7736198823063</c:v>
                </c:pt>
                <c:pt idx="1516">
                  <c:v>3653.7569184273061</c:v>
                </c:pt>
                <c:pt idx="1517">
                  <c:v>3656.9406345143061</c:v>
                </c:pt>
                <c:pt idx="1518">
                  <c:v>3659.2370854603059</c:v>
                </c:pt>
                <c:pt idx="1519">
                  <c:v>3662.3164174123058</c:v>
                </c:pt>
                <c:pt idx="1520">
                  <c:v>3664.2997159573056</c:v>
                </c:pt>
                <c:pt idx="1521">
                  <c:v>3666.8571272403055</c:v>
                </c:pt>
                <c:pt idx="1522">
                  <c:v>3670.4583798603057</c:v>
                </c:pt>
                <c:pt idx="1523">
                  <c:v>3671.971949803306</c:v>
                </c:pt>
                <c:pt idx="1524">
                  <c:v>3674.2684007513058</c:v>
                </c:pt>
                <c:pt idx="1525">
                  <c:v>3675.9907389603059</c:v>
                </c:pt>
                <c:pt idx="1526">
                  <c:v>3677.4521168363058</c:v>
                </c:pt>
                <c:pt idx="1527">
                  <c:v>3678.495958176306</c:v>
                </c:pt>
                <c:pt idx="1528">
                  <c:v>3680.2158831243059</c:v>
                </c:pt>
                <c:pt idx="1529">
                  <c:v>3682.6257410173062</c:v>
                </c:pt>
                <c:pt idx="1530">
                  <c:v>3684.9743840313063</c:v>
                </c:pt>
                <c:pt idx="1531">
                  <c:v>3687.8971397833061</c:v>
                </c:pt>
                <c:pt idx="1532">
                  <c:v>3690.0370145293059</c:v>
                </c:pt>
                <c:pt idx="1533">
                  <c:v>3692.542233745306</c:v>
                </c:pt>
                <c:pt idx="1534">
                  <c:v>3694.3689560903058</c:v>
                </c:pt>
                <c:pt idx="1535">
                  <c:v>3696.5088308373056</c:v>
                </c:pt>
                <c:pt idx="1536">
                  <c:v>3698.5965135173055</c:v>
                </c:pt>
                <c:pt idx="1537">
                  <c:v>3701.9368058043055</c:v>
                </c:pt>
                <c:pt idx="1538">
                  <c:v>3705.0161377573054</c:v>
                </c:pt>
                <c:pt idx="1539">
                  <c:v>3707.8345093753055</c:v>
                </c:pt>
                <c:pt idx="1540">
                  <c:v>3710.1309603233053</c:v>
                </c:pt>
                <c:pt idx="1541">
                  <c:v>3713.2624843433055</c:v>
                </c:pt>
                <c:pt idx="1542">
                  <c:v>3716.8115448983053</c:v>
                </c:pt>
                <c:pt idx="1543">
                  <c:v>3719.8474705111539</c:v>
                </c:pt>
                <c:pt idx="1544">
                  <c:v>3720.3693911811538</c:v>
                </c:pt>
                <c:pt idx="1545">
                  <c:v>3721.726384923154</c:v>
                </c:pt>
                <c:pt idx="1546">
                  <c:v>3724.3881803401541</c:v>
                </c:pt>
                <c:pt idx="1547">
                  <c:v>3727.3467602218111</c:v>
                </c:pt>
                <c:pt idx="1548">
                  <c:v>3728.651561895811</c:v>
                </c:pt>
                <c:pt idx="1549">
                  <c:v>3730.4267098248051</c:v>
                </c:pt>
                <c:pt idx="1550">
                  <c:v>3732.6709687038051</c:v>
                </c:pt>
                <c:pt idx="1551">
                  <c:v>3735.4371482548049</c:v>
                </c:pt>
                <c:pt idx="1552">
                  <c:v>3738.2555198728051</c:v>
                </c:pt>
                <c:pt idx="1553">
                  <c:v>3741.4740705528943</c:v>
                </c:pt>
                <c:pt idx="1554">
                  <c:v>3742.9876404958945</c:v>
                </c:pt>
                <c:pt idx="1555">
                  <c:v>3745.1413809861733</c:v>
                </c:pt>
                <c:pt idx="1556">
                  <c:v>3746.8319980614056</c:v>
                </c:pt>
                <c:pt idx="1557">
                  <c:v>3749.3372172774057</c:v>
                </c:pt>
                <c:pt idx="1558">
                  <c:v>3751.5952928084057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04-4665-AAFA-F1AD184F1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253680"/>
        <c:axId val="2124028736"/>
      </c:scatterChart>
      <c:valAx>
        <c:axId val="49925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Cumulative length (km)</a:t>
                </a:r>
                <a:endParaRPr lang="en-GB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028736"/>
        <c:crosses val="autoZero"/>
        <c:crossBetween val="midCat"/>
      </c:valAx>
      <c:valAx>
        <c:axId val="21240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Cumulative average annual collapses</a:t>
                </a:r>
                <a:endParaRPr lang="en-GB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GB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253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233410C-1E3D-45D1-BCFA-74D063820A15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61CECC-EBF8-D009-E167-F73E73D327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AC1E-5313-481E-AAF9-2034B5261E5E}">
  <dimension ref="A1:J1560"/>
  <sheetViews>
    <sheetView tabSelected="1" topLeftCell="C1" workbookViewId="0">
      <selection activeCell="G1233" sqref="G1233"/>
    </sheetView>
  </sheetViews>
  <sheetFormatPr defaultRowHeight="14.45"/>
  <cols>
    <col min="1" max="1" width="8.7109375" style="3"/>
    <col min="2" max="2" width="21.5703125" style="10" customWidth="1"/>
    <col min="3" max="3" width="8.7109375" style="3"/>
    <col min="4" max="4" width="20.85546875" style="4" bestFit="1" customWidth="1"/>
    <col min="5" max="5" width="30.140625" style="4" customWidth="1"/>
    <col min="6" max="6" width="20.85546875" style="4" customWidth="1"/>
    <col min="7" max="7" width="30.140625" style="3" customWidth="1"/>
    <col min="8" max="8" width="24.85546875" style="4" bestFit="1" customWidth="1"/>
    <col min="9" max="9" width="22.85546875" style="4" bestFit="1" customWidth="1"/>
    <col min="10" max="10" width="26.140625" style="3" bestFit="1" customWidth="1"/>
  </cols>
  <sheetData>
    <row r="1" spans="1:10" s="7" customFormat="1" ht="58.5">
      <c r="A1" s="5" t="s">
        <v>0</v>
      </c>
      <c r="B1" s="8" t="s">
        <v>1</v>
      </c>
      <c r="C1" s="5" t="s">
        <v>2</v>
      </c>
      <c r="D1" s="6" t="s">
        <v>3</v>
      </c>
      <c r="E1" s="11" t="s">
        <v>4</v>
      </c>
      <c r="F1" s="6" t="s">
        <v>5</v>
      </c>
      <c r="G1" s="12" t="s">
        <v>6</v>
      </c>
      <c r="H1" s="6"/>
      <c r="I1" s="6"/>
      <c r="J1" s="6"/>
    </row>
    <row r="2" spans="1:10">
      <c r="A2" s="1" t="s">
        <v>7</v>
      </c>
      <c r="B2" s="9">
        <v>12277.104574669302</v>
      </c>
      <c r="C2" s="1">
        <v>1</v>
      </c>
      <c r="D2" s="2">
        <v>2.7049873203719361</v>
      </c>
      <c r="E2" s="6">
        <f>SUM($D$2:D2)</f>
        <v>2.7049873203719361</v>
      </c>
      <c r="F2" s="2">
        <v>0.22032779014955961</v>
      </c>
      <c r="G2" s="6">
        <f>SUM($F$2:F2)</f>
        <v>0.22032779014955961</v>
      </c>
      <c r="H2" s="2"/>
      <c r="I2" s="2"/>
      <c r="J2" s="2"/>
    </row>
    <row r="3" spans="1:10">
      <c r="A3" s="1" t="s">
        <v>8</v>
      </c>
      <c r="B3" s="9">
        <v>7097.4089637884335</v>
      </c>
      <c r="C3" s="1">
        <v>2</v>
      </c>
      <c r="D3" s="2">
        <v>1.9442096365173289</v>
      </c>
      <c r="E3" s="6">
        <f>SUM($D$2:D3)</f>
        <v>4.6491969568892646</v>
      </c>
      <c r="F3" s="2">
        <v>0.2739323105709206</v>
      </c>
      <c r="G3" s="6">
        <f>SUM($F$2:F3)</f>
        <v>0.49426010072048021</v>
      </c>
      <c r="H3" s="2"/>
      <c r="I3" s="2"/>
      <c r="J3" s="2"/>
    </row>
    <row r="4" spans="1:10">
      <c r="A4" s="1" t="s">
        <v>9</v>
      </c>
      <c r="B4" s="9">
        <v>5490.4550501913718</v>
      </c>
      <c r="C4" s="1">
        <v>3</v>
      </c>
      <c r="D4" s="2">
        <v>1.775147928994083</v>
      </c>
      <c r="E4" s="6">
        <f>SUM($D$2:D4)</f>
        <v>6.4243448858833476</v>
      </c>
      <c r="F4" s="2">
        <v>0.32331526490362755</v>
      </c>
      <c r="G4" s="6">
        <f>SUM($F$2:F4)</f>
        <v>0.81757536562410782</v>
      </c>
      <c r="H4" s="2"/>
      <c r="I4" s="2"/>
      <c r="J4" s="2"/>
    </row>
    <row r="5" spans="1:10">
      <c r="A5" s="1" t="s">
        <v>10</v>
      </c>
      <c r="B5" s="9">
        <v>5131.6811619222854</v>
      </c>
      <c r="C5" s="1">
        <v>4</v>
      </c>
      <c r="D5" s="2">
        <v>2.5</v>
      </c>
      <c r="E5" s="6">
        <f>SUM($D$2:D5)</f>
        <v>8.9243448858833467</v>
      </c>
      <c r="F5" s="2">
        <v>0.48716978337436706</v>
      </c>
      <c r="G5" s="6">
        <f>SUM($F$2:F5)</f>
        <v>1.3047451489984749</v>
      </c>
      <c r="H5" s="2"/>
      <c r="I5" s="2"/>
      <c r="J5" s="2"/>
    </row>
    <row r="6" spans="1:10">
      <c r="A6" s="1" t="s">
        <v>11</v>
      </c>
      <c r="B6" s="9">
        <v>5048.4575593635163</v>
      </c>
      <c r="C6" s="1">
        <v>5</v>
      </c>
      <c r="D6" s="2">
        <v>2.2823330515638212</v>
      </c>
      <c r="E6" s="6">
        <f>SUM($D$2:D6)</f>
        <v>11.206677937447168</v>
      </c>
      <c r="F6" s="2">
        <v>0.4520852210257198</v>
      </c>
      <c r="G6" s="6">
        <f>SUM($F$2:F6)</f>
        <v>1.7568303700241947</v>
      </c>
      <c r="H6" s="2"/>
      <c r="I6" s="2"/>
      <c r="J6" s="2"/>
    </row>
    <row r="7" spans="1:10">
      <c r="A7" s="1" t="s">
        <v>12</v>
      </c>
      <c r="B7" s="9">
        <v>4824.0893431301083</v>
      </c>
      <c r="C7" s="1">
        <v>6</v>
      </c>
      <c r="D7" s="2">
        <v>3.1276415891800511</v>
      </c>
      <c r="E7" s="6">
        <f>SUM($D$2:D7)</f>
        <v>14.334319526627219</v>
      </c>
      <c r="F7" s="2">
        <v>0.64833823893292197</v>
      </c>
      <c r="G7" s="6">
        <f>SUM($F$2:F7)</f>
        <v>2.4051686089571165</v>
      </c>
      <c r="H7" s="2"/>
      <c r="I7" s="2"/>
      <c r="J7" s="2"/>
    </row>
    <row r="8" spans="1:10">
      <c r="A8" s="1" t="s">
        <v>13</v>
      </c>
      <c r="B8" s="9">
        <v>4620.7872905550794</v>
      </c>
      <c r="C8" s="1">
        <v>7</v>
      </c>
      <c r="D8" s="2">
        <v>3.5502958579881665</v>
      </c>
      <c r="E8" s="6">
        <f>SUM($D$2:D8)</f>
        <v>17.884615384615387</v>
      </c>
      <c r="F8" s="2">
        <v>0.76833137618020109</v>
      </c>
      <c r="G8" s="6">
        <f>SUM($F$2:F8)</f>
        <v>3.1734999851373176</v>
      </c>
      <c r="H8" s="2"/>
      <c r="I8" s="2"/>
      <c r="J8" s="2"/>
    </row>
    <row r="9" spans="1:10">
      <c r="A9" s="1" t="s">
        <v>14</v>
      </c>
      <c r="B9" s="9">
        <v>3853.9528181223104</v>
      </c>
      <c r="C9" s="1">
        <v>8</v>
      </c>
      <c r="D9" s="2">
        <v>2.4513947590870675</v>
      </c>
      <c r="E9" s="6">
        <f>SUM($D$2:D9)</f>
        <v>20.336010143702453</v>
      </c>
      <c r="F9" s="2">
        <v>0.63607285163429028</v>
      </c>
      <c r="G9" s="6">
        <f>SUM($F$2:F9)</f>
        <v>3.8095728367716077</v>
      </c>
      <c r="H9" s="2"/>
      <c r="I9" s="2"/>
      <c r="J9" s="2"/>
    </row>
    <row r="10" spans="1:10">
      <c r="A10" s="1" t="s">
        <v>15</v>
      </c>
      <c r="B10" s="9">
        <v>3739.646798691459</v>
      </c>
      <c r="C10" s="1">
        <v>9</v>
      </c>
      <c r="D10" s="2">
        <v>2.7049873203719357</v>
      </c>
      <c r="E10" s="6">
        <f>SUM($D$2:D10)</f>
        <v>23.040997464074387</v>
      </c>
      <c r="F10" s="2">
        <v>0.72332695197804198</v>
      </c>
      <c r="G10" s="6">
        <f>SUM($F$2:F10)</f>
        <v>4.53289978874965</v>
      </c>
      <c r="H10" s="2"/>
      <c r="I10" s="2"/>
      <c r="J10" s="2"/>
    </row>
    <row r="11" spans="1:10">
      <c r="A11" s="1" t="s">
        <v>16</v>
      </c>
      <c r="B11" s="9">
        <v>3664.7776830831367</v>
      </c>
      <c r="C11" s="1">
        <v>10</v>
      </c>
      <c r="D11" s="2">
        <v>2.62</v>
      </c>
      <c r="E11" s="6">
        <f>SUM($D$2:D11)</f>
        <v>25.660997464074388</v>
      </c>
      <c r="F11" s="2">
        <v>0.71491376191633627</v>
      </c>
      <c r="G11" s="6">
        <f>SUM($F$2:F11)</f>
        <v>5.2478135506659864</v>
      </c>
      <c r="H11" s="2"/>
      <c r="I11" s="2"/>
      <c r="J11" s="2"/>
    </row>
    <row r="12" spans="1:10">
      <c r="A12" s="1" t="s">
        <v>17</v>
      </c>
      <c r="B12" s="9">
        <v>3431.5823462633143</v>
      </c>
      <c r="C12" s="1">
        <v>11</v>
      </c>
      <c r="D12" s="2">
        <v>2.367</v>
      </c>
      <c r="E12" s="6">
        <f>SUM($D$2:D12)</f>
        <v>28.027997464074389</v>
      </c>
      <c r="F12" s="2">
        <v>0.68976925545075463</v>
      </c>
      <c r="G12" s="6">
        <f>SUM($F$2:F12)</f>
        <v>5.9375828061167413</v>
      </c>
      <c r="H12" s="2"/>
      <c r="I12" s="2"/>
      <c r="J12" s="2"/>
    </row>
    <row r="13" spans="1:10">
      <c r="A13" s="1" t="s">
        <v>18</v>
      </c>
      <c r="B13" s="9">
        <v>3164.5260880355513</v>
      </c>
      <c r="C13" s="1">
        <v>12</v>
      </c>
      <c r="D13" s="2">
        <v>1.6906170752324601</v>
      </c>
      <c r="E13" s="6">
        <f>SUM($D$2:D13)</f>
        <v>29.718614539306849</v>
      </c>
      <c r="F13" s="2">
        <v>0.53424020791749816</v>
      </c>
      <c r="G13" s="6">
        <f>SUM($F$2:F13)</f>
        <v>6.4718230140342392</v>
      </c>
      <c r="H13" s="2"/>
      <c r="I13" s="2"/>
      <c r="J13" s="2"/>
    </row>
    <row r="14" spans="1:10">
      <c r="A14" s="1" t="s">
        <v>19</v>
      </c>
      <c r="B14" s="9">
        <v>3032.6813387281695</v>
      </c>
      <c r="C14" s="1">
        <v>13</v>
      </c>
      <c r="D14" s="2">
        <v>2.1132713440405748</v>
      </c>
      <c r="E14" s="6">
        <f>SUM($D$2:D14)</f>
        <v>31.831885883347425</v>
      </c>
      <c r="F14" s="2">
        <v>0.69683264016351543</v>
      </c>
      <c r="G14" s="6">
        <f>SUM($F$2:F14)</f>
        <v>7.1686556541977549</v>
      </c>
      <c r="H14" s="2"/>
      <c r="I14" s="2"/>
      <c r="J14" s="2"/>
    </row>
    <row r="15" spans="1:10">
      <c r="A15" s="1" t="s">
        <v>20</v>
      </c>
      <c r="B15" s="9">
        <v>2805.027258714983</v>
      </c>
      <c r="C15" s="1">
        <v>14</v>
      </c>
      <c r="D15" s="2">
        <v>3.5502958579881669</v>
      </c>
      <c r="E15" s="6">
        <f>SUM($D$2:D15)</f>
        <v>35.382181741335593</v>
      </c>
      <c r="F15" s="2">
        <v>1.2656903233142198</v>
      </c>
      <c r="G15" s="6">
        <f>SUM($F$2:F15)</f>
        <v>8.434345977511974</v>
      </c>
      <c r="H15" s="2"/>
      <c r="I15" s="2"/>
      <c r="J15" s="2"/>
    </row>
    <row r="16" spans="1:10">
      <c r="A16" s="1" t="s">
        <v>21</v>
      </c>
      <c r="B16" s="9">
        <v>2789.294869738711</v>
      </c>
      <c r="C16" s="1">
        <v>15</v>
      </c>
      <c r="D16" s="2">
        <v>2.0287404902789521</v>
      </c>
      <c r="E16" s="6">
        <f>SUM($D$2:D16)</f>
        <v>37.410922231614542</v>
      </c>
      <c r="F16" s="2">
        <v>0.72733095101881273</v>
      </c>
      <c r="G16" s="6">
        <f>SUM($F$2:F16)</f>
        <v>9.1616769285307864</v>
      </c>
      <c r="H16" s="2"/>
      <c r="I16" s="2"/>
      <c r="J16" s="2"/>
    </row>
    <row r="17" spans="1:10">
      <c r="A17" s="1" t="s">
        <v>22</v>
      </c>
      <c r="B17" s="9">
        <v>2506.2069713355431</v>
      </c>
      <c r="C17" s="1">
        <v>16</v>
      </c>
      <c r="D17" s="2">
        <v>2.7895181741335588</v>
      </c>
      <c r="E17" s="6">
        <f>SUM($D$2:D17)</f>
        <v>40.200440405748104</v>
      </c>
      <c r="F17" s="2">
        <v>1.1130438172259336</v>
      </c>
      <c r="G17" s="6">
        <f>SUM($F$2:F17)</f>
        <v>10.274720745756721</v>
      </c>
      <c r="H17" s="2"/>
      <c r="I17" s="2"/>
      <c r="J17" s="2"/>
    </row>
    <row r="18" spans="1:10">
      <c r="A18" s="1" t="s">
        <v>23</v>
      </c>
      <c r="B18" s="9">
        <v>2402.062318013855</v>
      </c>
      <c r="C18" s="1">
        <v>17</v>
      </c>
      <c r="D18" s="2">
        <v>2.0287404902789521</v>
      </c>
      <c r="E18" s="6">
        <f>SUM($D$2:D18)</f>
        <v>42.229180896027053</v>
      </c>
      <c r="F18" s="2">
        <v>0.84458278832516542</v>
      </c>
      <c r="G18" s="6">
        <f>SUM($F$2:F18)</f>
        <v>11.119303534081887</v>
      </c>
      <c r="H18" s="2"/>
      <c r="I18" s="2"/>
      <c r="J18" s="2"/>
    </row>
    <row r="19" spans="1:10">
      <c r="A19" s="1" t="s">
        <v>24</v>
      </c>
      <c r="B19" s="9">
        <v>2356.2602225500136</v>
      </c>
      <c r="C19" s="1">
        <v>18</v>
      </c>
      <c r="D19" s="2">
        <v>3.465765004226538</v>
      </c>
      <c r="E19" s="6">
        <f>SUM($D$2:D19)</f>
        <v>45.694945900253593</v>
      </c>
      <c r="F19" s="2">
        <v>1.4708753180392724</v>
      </c>
      <c r="G19" s="6">
        <f>SUM($F$2:F19)</f>
        <v>12.590178852121159</v>
      </c>
      <c r="H19" s="2"/>
      <c r="I19" s="2"/>
      <c r="J19" s="2"/>
    </row>
    <row r="20" spans="1:10">
      <c r="A20" s="1" t="s">
        <v>25</v>
      </c>
      <c r="B20" s="9">
        <v>2340.6965745342409</v>
      </c>
      <c r="C20" s="1">
        <v>19</v>
      </c>
      <c r="D20" s="2">
        <v>3.2970000000000002</v>
      </c>
      <c r="E20" s="6">
        <f>SUM($D$2:D20)</f>
        <v>48.99194590025359</v>
      </c>
      <c r="F20" s="2">
        <v>1.4085550582975701</v>
      </c>
      <c r="G20" s="6">
        <f>SUM($F$2:F20)</f>
        <v>13.998733910418728</v>
      </c>
      <c r="H20" s="2"/>
      <c r="I20" s="2"/>
      <c r="J20" s="2"/>
    </row>
    <row r="21" spans="1:10">
      <c r="A21" s="1" t="s">
        <v>26</v>
      </c>
      <c r="B21" s="9">
        <v>2222.5417560244186</v>
      </c>
      <c r="C21" s="1">
        <v>20</v>
      </c>
      <c r="D21" s="2">
        <v>2.6204564666103138</v>
      </c>
      <c r="E21" s="6">
        <f>SUM($D$2:D21)</f>
        <v>51.612402366863904</v>
      </c>
      <c r="F21" s="2">
        <v>1.1790358761572457</v>
      </c>
      <c r="G21" s="6">
        <f>SUM($F$2:F21)</f>
        <v>15.177769786575974</v>
      </c>
      <c r="H21" s="2"/>
      <c r="I21" s="2"/>
      <c r="J21" s="2"/>
    </row>
    <row r="22" spans="1:10">
      <c r="A22" s="1" t="s">
        <v>27</v>
      </c>
      <c r="B22" s="9">
        <v>2164.3429867459408</v>
      </c>
      <c r="C22" s="1">
        <v>21</v>
      </c>
      <c r="D22" s="2">
        <v>2.7895181741335593</v>
      </c>
      <c r="E22" s="6">
        <f>SUM($D$2:D22)</f>
        <v>54.401920540997466</v>
      </c>
      <c r="F22" s="2">
        <v>1.2888521787979457</v>
      </c>
      <c r="G22" s="6">
        <f>SUM($F$2:F22)</f>
        <v>16.466621965373918</v>
      </c>
      <c r="H22" s="2"/>
      <c r="I22" s="2"/>
      <c r="J22" s="2"/>
    </row>
    <row r="23" spans="1:10">
      <c r="A23" s="1" t="s">
        <v>28</v>
      </c>
      <c r="B23" s="9">
        <v>2152.3789811351407</v>
      </c>
      <c r="C23" s="1">
        <v>22</v>
      </c>
      <c r="D23" s="2">
        <v>3.4657650042265438</v>
      </c>
      <c r="E23" s="6">
        <f>SUM($D$2:D23)</f>
        <v>57.867685545224006</v>
      </c>
      <c r="F23" s="2">
        <v>1.6102020297553445</v>
      </c>
      <c r="G23" s="6">
        <f>SUM($F$2:F23)</f>
        <v>18.076823995129264</v>
      </c>
      <c r="H23" s="2"/>
      <c r="I23" s="2"/>
      <c r="J23" s="2"/>
    </row>
    <row r="24" spans="1:10">
      <c r="A24" s="1" t="s">
        <v>29</v>
      </c>
      <c r="B24" s="9">
        <v>2114.5287936909331</v>
      </c>
      <c r="C24" s="1">
        <v>23</v>
      </c>
      <c r="D24" s="2">
        <v>3.4657650042265433</v>
      </c>
      <c r="E24" s="6">
        <f>SUM($D$2:D24)</f>
        <v>61.333450549450546</v>
      </c>
      <c r="F24" s="2">
        <v>1.6390247390185748</v>
      </c>
      <c r="G24" s="6">
        <f>SUM($F$2:F24)</f>
        <v>19.715848734147837</v>
      </c>
      <c r="H24" s="2"/>
      <c r="I24" s="2"/>
      <c r="J24" s="2"/>
    </row>
    <row r="25" spans="1:10">
      <c r="A25" s="1" t="s">
        <v>30</v>
      </c>
      <c r="B25" s="9">
        <v>2093.5973300429032</v>
      </c>
      <c r="C25" s="1">
        <v>24</v>
      </c>
      <c r="D25" s="2">
        <v>2.2823330515638207</v>
      </c>
      <c r="E25" s="6">
        <f>SUM($D$2:D25)</f>
        <v>63.615783601014364</v>
      </c>
      <c r="F25" s="2">
        <v>1.0901490075539264</v>
      </c>
      <c r="G25" s="6">
        <f>SUM($F$2:F25)</f>
        <v>20.805997741701763</v>
      </c>
      <c r="H25" s="2"/>
      <c r="I25" s="2"/>
      <c r="J25" s="2"/>
    </row>
    <row r="26" spans="1:10">
      <c r="A26" s="1" t="s">
        <v>31</v>
      </c>
      <c r="B26" s="9">
        <v>2078.3366804810471</v>
      </c>
      <c r="C26" s="1">
        <v>25</v>
      </c>
      <c r="D26" s="2">
        <v>2.7049873203719361</v>
      </c>
      <c r="E26" s="6">
        <f>SUM($D$2:D26)</f>
        <v>66.320770921386298</v>
      </c>
      <c r="F26" s="2">
        <v>1.3015154598271566</v>
      </c>
      <c r="G26" s="6">
        <f>SUM($F$2:F26)</f>
        <v>22.107513201528921</v>
      </c>
      <c r="H26" s="2"/>
      <c r="I26" s="2"/>
      <c r="J26" s="2"/>
    </row>
    <row r="27" spans="1:10">
      <c r="A27" s="1" t="s">
        <v>32</v>
      </c>
      <c r="B27" s="9">
        <v>2066.4777758830214</v>
      </c>
      <c r="C27" s="1">
        <v>26</v>
      </c>
      <c r="D27" s="2">
        <v>2.620456466610313</v>
      </c>
      <c r="E27" s="6">
        <f>SUM($D$2:D27)</f>
        <v>68.941227387996605</v>
      </c>
      <c r="F27" s="2">
        <v>1.2680787072537338</v>
      </c>
      <c r="G27" s="6">
        <f>SUM($F$2:F27)</f>
        <v>23.375591908782653</v>
      </c>
      <c r="H27" s="2"/>
      <c r="I27" s="2"/>
      <c r="J27" s="2"/>
    </row>
    <row r="28" spans="1:10">
      <c r="A28" s="1" t="s">
        <v>33</v>
      </c>
      <c r="B28" s="9">
        <v>1985.8859634402131</v>
      </c>
      <c r="C28" s="1">
        <v>27</v>
      </c>
      <c r="D28" s="2">
        <v>3.5502958579881665</v>
      </c>
      <c r="E28" s="6">
        <f>SUM($D$2:D28)</f>
        <v>72.491523245984766</v>
      </c>
      <c r="F28" s="2">
        <v>1.7877642137305187</v>
      </c>
      <c r="G28" s="6">
        <f>SUM($F$2:F28)</f>
        <v>25.163356122513171</v>
      </c>
      <c r="H28" s="2"/>
      <c r="I28" s="2"/>
      <c r="J28" s="2"/>
    </row>
    <row r="29" spans="1:10">
      <c r="A29" s="1" t="s">
        <v>34</v>
      </c>
      <c r="B29" s="9">
        <v>1981.8563939918874</v>
      </c>
      <c r="C29" s="1">
        <v>28</v>
      </c>
      <c r="D29" s="2">
        <v>3.6348267117497892</v>
      </c>
      <c r="E29" s="6">
        <f>SUM($D$2:D29)</f>
        <v>76.126349957734561</v>
      </c>
      <c r="F29" s="2">
        <v>1.8340515098717431</v>
      </c>
      <c r="G29" s="6">
        <f>SUM($F$2:F29)</f>
        <v>26.997407632384913</v>
      </c>
      <c r="H29" s="2"/>
      <c r="I29" s="2"/>
      <c r="J29" s="2"/>
    </row>
    <row r="30" spans="1:10">
      <c r="A30" s="1" t="s">
        <v>35</v>
      </c>
      <c r="B30" s="9">
        <v>1972.1236633672429</v>
      </c>
      <c r="C30" s="1">
        <v>29</v>
      </c>
      <c r="D30" s="2">
        <v>3.3812341504649202</v>
      </c>
      <c r="E30" s="6">
        <f>SUM($D$2:D30)</f>
        <v>79.507584108199481</v>
      </c>
      <c r="F30" s="2">
        <v>1.714514263619622</v>
      </c>
      <c r="G30" s="6">
        <f>SUM($F$2:F30)</f>
        <v>28.711921896004537</v>
      </c>
      <c r="H30" s="2"/>
      <c r="I30" s="2"/>
      <c r="J30" s="2"/>
    </row>
    <row r="31" spans="1:10">
      <c r="A31" s="1" t="s">
        <v>36</v>
      </c>
      <c r="B31" s="9">
        <v>1944.5482314160934</v>
      </c>
      <c r="C31" s="1">
        <v>30</v>
      </c>
      <c r="D31" s="2">
        <v>2.8740490278951825</v>
      </c>
      <c r="E31" s="6">
        <f>SUM($D$2:D31)</f>
        <v>82.381633136094663</v>
      </c>
      <c r="F31" s="2">
        <v>1.4780034670583571</v>
      </c>
      <c r="G31" s="6">
        <f>SUM($F$2:F31)</f>
        <v>30.189925363062894</v>
      </c>
      <c r="H31" s="2"/>
      <c r="I31" s="2"/>
      <c r="J31" s="2"/>
    </row>
    <row r="32" spans="1:10">
      <c r="A32" s="1" t="s">
        <v>37</v>
      </c>
      <c r="B32" s="9">
        <v>1937.4785309253753</v>
      </c>
      <c r="C32" s="1">
        <v>31</v>
      </c>
      <c r="D32" s="2">
        <v>2.9585798816568052</v>
      </c>
      <c r="E32" s="6">
        <f>SUM($D$2:D32)</f>
        <v>85.340213017751466</v>
      </c>
      <c r="F32" s="2">
        <v>1.5270258918656163</v>
      </c>
      <c r="G32" s="6">
        <f>SUM($F$2:F32)</f>
        <v>31.71695125492851</v>
      </c>
      <c r="H32" s="2"/>
      <c r="I32" s="2"/>
      <c r="J32" s="2"/>
    </row>
    <row r="33" spans="1:10">
      <c r="A33" s="1" t="s">
        <v>38</v>
      </c>
      <c r="B33" s="9">
        <v>1935.2999621078407</v>
      </c>
      <c r="C33" s="1">
        <v>32</v>
      </c>
      <c r="D33" s="2">
        <v>3.4657650042265424</v>
      </c>
      <c r="E33" s="6">
        <f>SUM($D$2:D33)</f>
        <v>88.805978021978007</v>
      </c>
      <c r="F33" s="2">
        <v>1.7908154147080066</v>
      </c>
      <c r="G33" s="6">
        <f>SUM($F$2:F33)</f>
        <v>33.507766669636517</v>
      </c>
      <c r="H33" s="2"/>
      <c r="I33" s="2"/>
      <c r="J33" s="2"/>
    </row>
    <row r="34" spans="1:10">
      <c r="A34" s="1" t="s">
        <v>39</v>
      </c>
      <c r="B34" s="9">
        <v>1916.2167010415073</v>
      </c>
      <c r="C34" s="1">
        <v>33</v>
      </c>
      <c r="D34" s="2">
        <v>3.2967032967032974</v>
      </c>
      <c r="E34" s="6">
        <f>SUM($D$2:D34)</f>
        <v>92.102681318681306</v>
      </c>
      <c r="F34" s="2">
        <v>1.720423005869568</v>
      </c>
      <c r="G34" s="6">
        <f>SUM($F$2:F34)</f>
        <v>35.228189675506087</v>
      </c>
      <c r="H34" s="2"/>
      <c r="I34" s="2"/>
      <c r="J34" s="2"/>
    </row>
    <row r="35" spans="1:10">
      <c r="A35" s="1" t="s">
        <v>40</v>
      </c>
      <c r="B35" s="9">
        <v>1885.1521307905859</v>
      </c>
      <c r="C35" s="1">
        <v>34</v>
      </c>
      <c r="D35" s="2">
        <v>2.5359256128486902</v>
      </c>
      <c r="E35" s="6">
        <f>SUM($D$2:D35)</f>
        <v>94.638606931529992</v>
      </c>
      <c r="F35" s="2">
        <v>1.3452100609966082</v>
      </c>
      <c r="G35" s="6">
        <f>SUM($F$2:F35)</f>
        <v>36.573399736502694</v>
      </c>
      <c r="H35" s="2"/>
      <c r="I35" s="2"/>
      <c r="J35" s="2"/>
    </row>
    <row r="36" spans="1:10">
      <c r="A36" s="1" t="s">
        <v>41</v>
      </c>
      <c r="B36" s="9">
        <v>1885.0696543598892</v>
      </c>
      <c r="C36" s="1">
        <v>35</v>
      </c>
      <c r="D36" s="2">
        <v>1.2679628064243449</v>
      </c>
      <c r="E36" s="6">
        <f>SUM($D$2:D36)</f>
        <v>95.906569737954342</v>
      </c>
      <c r="F36" s="2">
        <v>0.67263445862158633</v>
      </c>
      <c r="G36" s="6">
        <f>SUM($F$2:F36)</f>
        <v>37.246034195124281</v>
      </c>
      <c r="H36" s="2"/>
      <c r="I36" s="2"/>
      <c r="J36" s="2"/>
    </row>
    <row r="37" spans="1:10">
      <c r="A37" s="1" t="s">
        <v>42</v>
      </c>
      <c r="B37" s="9">
        <v>1840.2315400630459</v>
      </c>
      <c r="C37" s="1">
        <v>36</v>
      </c>
      <c r="D37" s="2">
        <v>2.8740490278951771</v>
      </c>
      <c r="E37" s="6">
        <f>SUM($D$2:D37)</f>
        <v>98.780618765849525</v>
      </c>
      <c r="F37" s="2">
        <v>1.5617866368037105</v>
      </c>
      <c r="G37" s="6">
        <f>SUM($F$2:F37)</f>
        <v>38.807820831927991</v>
      </c>
      <c r="H37" s="2"/>
      <c r="I37" s="2"/>
      <c r="J37" s="2"/>
    </row>
    <row r="38" spans="1:10">
      <c r="A38" s="1" t="s">
        <v>43</v>
      </c>
      <c r="B38" s="9">
        <v>1823.5447638405433</v>
      </c>
      <c r="C38" s="1">
        <v>37</v>
      </c>
      <c r="D38" s="2">
        <v>3.0431107354184284</v>
      </c>
      <c r="E38" s="6">
        <f>SUM($D$2:D38)</f>
        <v>101.82372950126795</v>
      </c>
      <c r="F38" s="2">
        <v>1.6687886120269257</v>
      </c>
      <c r="G38" s="6">
        <f>SUM($F$2:F38)</f>
        <v>40.476609443954914</v>
      </c>
      <c r="H38" s="2"/>
      <c r="I38" s="2"/>
      <c r="J38" s="2"/>
    </row>
    <row r="39" spans="1:10">
      <c r="A39" s="1" t="s">
        <v>44</v>
      </c>
      <c r="B39" s="9">
        <v>1753.5417660374781</v>
      </c>
      <c r="C39" s="1">
        <v>38</v>
      </c>
      <c r="D39" s="2">
        <v>1.7751479289940828</v>
      </c>
      <c r="E39" s="6">
        <f>SUM($D$2:D39)</f>
        <v>103.59887743026204</v>
      </c>
      <c r="F39" s="2">
        <v>1.0123214418812669</v>
      </c>
      <c r="G39" s="6">
        <f>SUM($F$2:F39)</f>
        <v>41.488930885836183</v>
      </c>
      <c r="H39" s="2"/>
      <c r="I39" s="2"/>
      <c r="J39" s="2"/>
    </row>
    <row r="40" spans="1:10">
      <c r="A40" s="1" t="s">
        <v>45</v>
      </c>
      <c r="B40" s="9">
        <v>1719.9535184437109</v>
      </c>
      <c r="C40" s="1">
        <v>39</v>
      </c>
      <c r="D40" s="2">
        <v>2.9590000000000001</v>
      </c>
      <c r="E40" s="6">
        <f>SUM($D$2:D40)</f>
        <v>106.55787743026204</v>
      </c>
      <c r="F40" s="2">
        <v>1.7203953294490379</v>
      </c>
      <c r="G40" s="6">
        <f>SUM($F$2:F40)</f>
        <v>43.209326215285223</v>
      </c>
      <c r="H40" s="2"/>
      <c r="I40" s="2"/>
      <c r="J40" s="2"/>
    </row>
    <row r="41" spans="1:10">
      <c r="A41" s="1" t="s">
        <v>46</v>
      </c>
      <c r="B41" s="9">
        <v>1674.200206600312</v>
      </c>
      <c r="C41" s="1">
        <v>40</v>
      </c>
      <c r="D41" s="2">
        <v>1.9442096365173291</v>
      </c>
      <c r="E41" s="6">
        <f>SUM($D$2:D41)</f>
        <v>108.50208706677937</v>
      </c>
      <c r="F41" s="2">
        <v>1.1612766674215789</v>
      </c>
      <c r="G41" s="6">
        <f>SUM($F$2:F41)</f>
        <v>44.370602882706805</v>
      </c>
      <c r="H41" s="2"/>
      <c r="I41" s="2"/>
      <c r="J41" s="2"/>
    </row>
    <row r="42" spans="1:10">
      <c r="A42" s="1" t="s">
        <v>47</v>
      </c>
      <c r="B42" s="9">
        <v>1671.6399344246934</v>
      </c>
      <c r="C42" s="1">
        <v>41</v>
      </c>
      <c r="D42" s="2">
        <v>1.3524936601859681</v>
      </c>
      <c r="E42" s="6">
        <f>SUM($D$2:D42)</f>
        <v>109.85458072696534</v>
      </c>
      <c r="F42" s="2">
        <v>0.80908192747347729</v>
      </c>
      <c r="G42" s="6">
        <f>SUM($F$2:F42)</f>
        <v>45.179684810180284</v>
      </c>
      <c r="H42" s="2"/>
      <c r="I42" s="2"/>
      <c r="J42" s="2"/>
    </row>
    <row r="43" spans="1:10">
      <c r="A43" s="1" t="s">
        <v>48</v>
      </c>
      <c r="B43" s="9">
        <v>1668.276642130772</v>
      </c>
      <c r="C43" s="1">
        <v>42</v>
      </c>
      <c r="D43" s="2">
        <v>3.7193575655114133</v>
      </c>
      <c r="E43" s="6">
        <f>SUM($D$2:D43)</f>
        <v>113.57393829247675</v>
      </c>
      <c r="F43" s="2">
        <v>2.2294609128860907</v>
      </c>
      <c r="G43" s="6">
        <f>SUM($F$2:F43)</f>
        <v>47.409145723066374</v>
      </c>
      <c r="H43" s="2"/>
      <c r="I43" s="2"/>
      <c r="J43" s="2"/>
    </row>
    <row r="44" spans="1:10">
      <c r="A44" s="1" t="s">
        <v>49</v>
      </c>
      <c r="B44" s="9">
        <v>1664.6297670909171</v>
      </c>
      <c r="C44" s="1">
        <v>43</v>
      </c>
      <c r="D44" s="2">
        <v>2.7049873203719361</v>
      </c>
      <c r="E44" s="6">
        <f>SUM($D$2:D44)</f>
        <v>116.2789256128487</v>
      </c>
      <c r="F44" s="2">
        <v>1.6249783428414433</v>
      </c>
      <c r="G44" s="6">
        <f>SUM($F$2:F44)</f>
        <v>49.034124065907818</v>
      </c>
      <c r="H44" s="2"/>
      <c r="I44" s="2"/>
      <c r="J44" s="2"/>
    </row>
    <row r="45" spans="1:10">
      <c r="A45" s="1" t="s">
        <v>50</v>
      </c>
      <c r="B45" s="9">
        <v>1601.5165024984763</v>
      </c>
      <c r="C45" s="1">
        <v>44</v>
      </c>
      <c r="D45" s="2">
        <v>1.3524936601859678</v>
      </c>
      <c r="E45" s="6">
        <f>SUM($D$2:D45)</f>
        <v>117.63141927303467</v>
      </c>
      <c r="F45" s="2">
        <v>0.84450810096304618</v>
      </c>
      <c r="G45" s="6">
        <f>SUM($F$2:F45)</f>
        <v>49.878632166870865</v>
      </c>
      <c r="H45" s="2"/>
      <c r="I45" s="2"/>
      <c r="J45" s="2"/>
    </row>
    <row r="46" spans="1:10">
      <c r="A46" s="1" t="s">
        <v>51</v>
      </c>
      <c r="B46" s="9">
        <v>1594.3806031676577</v>
      </c>
      <c r="C46" s="1">
        <v>45</v>
      </c>
      <c r="D46" s="2">
        <v>3.1276415891800484</v>
      </c>
      <c r="E46" s="6">
        <f>SUM($D$2:D46)</f>
        <v>120.75906086221471</v>
      </c>
      <c r="F46" s="2">
        <v>1.9616656041638763</v>
      </c>
      <c r="G46" s="6">
        <f>SUM($F$2:F46)</f>
        <v>51.840297771034741</v>
      </c>
      <c r="H46" s="2"/>
      <c r="I46" s="2"/>
      <c r="J46" s="2"/>
    </row>
    <row r="47" spans="1:10">
      <c r="A47" s="1" t="s">
        <v>52</v>
      </c>
      <c r="B47" s="9">
        <v>1564.846701745807</v>
      </c>
      <c r="C47" s="1">
        <v>46</v>
      </c>
      <c r="D47" s="2">
        <v>2.1132713440405748</v>
      </c>
      <c r="E47" s="6">
        <f>SUM($D$2:D47)</f>
        <v>122.87233220625528</v>
      </c>
      <c r="F47" s="2">
        <v>1.3504654108820517</v>
      </c>
      <c r="G47" s="6">
        <f>SUM($F$2:F47)</f>
        <v>53.190763181916793</v>
      </c>
      <c r="H47" s="2"/>
      <c r="I47" s="2"/>
      <c r="J47" s="2"/>
    </row>
    <row r="48" spans="1:10">
      <c r="A48" s="1" t="s">
        <v>53</v>
      </c>
      <c r="B48" s="9">
        <v>1535.2169275157405</v>
      </c>
      <c r="C48" s="1">
        <v>47</v>
      </c>
      <c r="D48" s="2">
        <v>2.8740490278951829</v>
      </c>
      <c r="E48" s="6">
        <f>SUM($D$2:D48)</f>
        <v>125.74638123415046</v>
      </c>
      <c r="F48" s="2">
        <v>1.8720800796183998</v>
      </c>
      <c r="G48" s="6">
        <f>SUM($F$2:F48)</f>
        <v>55.062843261535193</v>
      </c>
      <c r="H48" s="2"/>
      <c r="I48" s="2"/>
      <c r="J48" s="2"/>
    </row>
    <row r="49" spans="1:10">
      <c r="A49" s="1" t="s">
        <v>54</v>
      </c>
      <c r="B49" s="9">
        <v>1523.5305588278993</v>
      </c>
      <c r="C49" s="1">
        <v>48</v>
      </c>
      <c r="D49" s="2">
        <v>2.4513947590870671</v>
      </c>
      <c r="E49" s="6">
        <f>SUM($D$2:D49)</f>
        <v>128.19777599323754</v>
      </c>
      <c r="F49" s="2">
        <v>1.6090223756148372</v>
      </c>
      <c r="G49" s="6">
        <f>SUM($F$2:F49)</f>
        <v>56.671865637150027</v>
      </c>
      <c r="H49" s="2"/>
      <c r="I49" s="2"/>
      <c r="J49" s="2"/>
    </row>
    <row r="50" spans="1:10">
      <c r="A50" s="1" t="s">
        <v>55</v>
      </c>
      <c r="B50" s="9">
        <v>1507.3558524873822</v>
      </c>
      <c r="C50" s="1">
        <v>49</v>
      </c>
      <c r="D50" s="2">
        <v>2.7049873203719361</v>
      </c>
      <c r="E50" s="6">
        <f>SUM($D$2:D50)</f>
        <v>130.90276331360948</v>
      </c>
      <c r="F50" s="2">
        <v>1.7945247075587807</v>
      </c>
      <c r="G50" s="6">
        <f>SUM($F$2:F50)</f>
        <v>58.466390344708806</v>
      </c>
      <c r="H50" s="2"/>
      <c r="I50" s="2"/>
      <c r="J50" s="2"/>
    </row>
    <row r="51" spans="1:10">
      <c r="A51" s="1" t="s">
        <v>56</v>
      </c>
      <c r="B51" s="9">
        <v>1495.4525237207295</v>
      </c>
      <c r="C51" s="1">
        <v>50</v>
      </c>
      <c r="D51" s="2">
        <v>2.620456466610313</v>
      </c>
      <c r="E51" s="6">
        <f>SUM($D$2:D51)</f>
        <v>133.52321978021979</v>
      </c>
      <c r="F51" s="2">
        <v>1.752283288867333</v>
      </c>
      <c r="G51" s="6">
        <f>SUM($F$2:F51)</f>
        <v>60.218673633576138</v>
      </c>
      <c r="H51" s="2"/>
      <c r="I51" s="2"/>
      <c r="J51" s="2"/>
    </row>
    <row r="52" spans="1:10">
      <c r="A52" s="1" t="s">
        <v>57</v>
      </c>
      <c r="B52" s="9">
        <v>1492.6062076616204</v>
      </c>
      <c r="C52" s="1">
        <v>51</v>
      </c>
      <c r="D52" s="2">
        <v>2.8740490278951825</v>
      </c>
      <c r="E52" s="6">
        <f>SUM($D$2:D52)</f>
        <v>136.39726880811497</v>
      </c>
      <c r="F52" s="2">
        <v>1.9255239681722807</v>
      </c>
      <c r="G52" s="6">
        <f>SUM($F$2:F52)</f>
        <v>62.144197601748417</v>
      </c>
      <c r="H52" s="2"/>
      <c r="I52" s="2"/>
      <c r="J52" s="2"/>
    </row>
    <row r="53" spans="1:10">
      <c r="A53" s="1" t="s">
        <v>58</v>
      </c>
      <c r="B53" s="9">
        <v>1476.835385672005</v>
      </c>
      <c r="C53" s="1">
        <v>52</v>
      </c>
      <c r="D53" s="2">
        <v>3.2967032967032979</v>
      </c>
      <c r="E53" s="6">
        <f>SUM($D$2:D53)</f>
        <v>139.69397210481827</v>
      </c>
      <c r="F53" s="2">
        <v>2.232275396897534</v>
      </c>
      <c r="G53" s="6">
        <f>SUM($F$2:F53)</f>
        <v>64.376472998645951</v>
      </c>
      <c r="H53" s="2"/>
      <c r="I53" s="2"/>
      <c r="J53" s="2"/>
    </row>
    <row r="54" spans="1:10">
      <c r="A54" s="1" t="s">
        <v>59</v>
      </c>
      <c r="B54" s="9">
        <v>1469.9671548735096</v>
      </c>
      <c r="C54" s="1">
        <v>53</v>
      </c>
      <c r="D54" s="2">
        <v>3.6348267117497897</v>
      </c>
      <c r="E54" s="6">
        <f>SUM($D$2:D54)</f>
        <v>143.32879881656805</v>
      </c>
      <c r="F54" s="2">
        <v>2.4727264821522938</v>
      </c>
      <c r="G54" s="6">
        <f>SUM($F$2:F54)</f>
        <v>66.849199480798248</v>
      </c>
      <c r="H54" s="2"/>
      <c r="I54" s="2"/>
      <c r="J54" s="2"/>
    </row>
    <row r="55" spans="1:10">
      <c r="A55" s="1" t="s">
        <v>60</v>
      </c>
      <c r="B55" s="9">
        <v>1432.1654285578174</v>
      </c>
      <c r="C55" s="1">
        <v>54</v>
      </c>
      <c r="D55" s="2">
        <v>2.5359256128486902</v>
      </c>
      <c r="E55" s="6">
        <f>SUM($D$2:D55)</f>
        <v>145.86472442941675</v>
      </c>
      <c r="F55" s="2">
        <v>1.7706932190105671</v>
      </c>
      <c r="G55" s="6">
        <f>SUM($F$2:F55)</f>
        <v>68.619892699808815</v>
      </c>
      <c r="H55" s="2"/>
      <c r="I55" s="2"/>
      <c r="J55" s="2"/>
    </row>
    <row r="56" spans="1:10">
      <c r="A56" s="1" t="s">
        <v>61</v>
      </c>
      <c r="B56" s="9">
        <v>1424.7469513961312</v>
      </c>
      <c r="C56" s="1">
        <v>55</v>
      </c>
      <c r="D56" s="2">
        <v>2.197802197802198</v>
      </c>
      <c r="E56" s="6">
        <f>SUM($D$2:D56)</f>
        <v>148.06252662721894</v>
      </c>
      <c r="F56" s="2">
        <v>1.542591262012204</v>
      </c>
      <c r="G56" s="6">
        <f>SUM($F$2:F56)</f>
        <v>70.162483961821025</v>
      </c>
      <c r="H56" s="2"/>
      <c r="I56" s="2"/>
      <c r="J56" s="2"/>
    </row>
    <row r="57" spans="1:10">
      <c r="A57" s="1" t="s">
        <v>62</v>
      </c>
      <c r="B57" s="9">
        <v>1399.1367394489318</v>
      </c>
      <c r="C57" s="1">
        <v>56</v>
      </c>
      <c r="D57" s="2">
        <v>2.3668639053254439</v>
      </c>
      <c r="E57" s="6">
        <f>SUM($D$2:D57)</f>
        <v>150.42939053254437</v>
      </c>
      <c r="F57" s="2">
        <v>1.691660177730494</v>
      </c>
      <c r="G57" s="6">
        <f>SUM($F$2:F57)</f>
        <v>71.854144139551522</v>
      </c>
      <c r="H57" s="2"/>
      <c r="I57" s="2"/>
      <c r="J57" s="2"/>
    </row>
    <row r="58" spans="1:10">
      <c r="A58" s="1" t="s">
        <v>63</v>
      </c>
      <c r="B58" s="9">
        <v>1395.1724923724776</v>
      </c>
      <c r="C58" s="1">
        <v>57</v>
      </c>
      <c r="D58" s="2">
        <v>3.5502958579881656</v>
      </c>
      <c r="E58" s="6">
        <f>SUM($D$2:D58)</f>
        <v>153.97968639053255</v>
      </c>
      <c r="F58" s="2">
        <v>2.5447002986354188</v>
      </c>
      <c r="G58" s="6">
        <f>SUM($F$2:F58)</f>
        <v>74.398844438186941</v>
      </c>
      <c r="H58" s="2"/>
      <c r="I58" s="2"/>
      <c r="J58" s="2"/>
    </row>
    <row r="59" spans="1:10">
      <c r="A59" s="1" t="s">
        <v>64</v>
      </c>
      <c r="B59" s="9">
        <v>1379.817159737559</v>
      </c>
      <c r="C59" s="1">
        <v>58</v>
      </c>
      <c r="D59" s="2">
        <v>3.4657650042265433</v>
      </c>
      <c r="E59" s="6">
        <f>SUM($D$2:D59)</f>
        <v>157.44545139475909</v>
      </c>
      <c r="F59" s="2">
        <v>2.5117567061462922</v>
      </c>
      <c r="G59" s="6">
        <f>SUM($F$2:F59)</f>
        <v>76.910601144333228</v>
      </c>
      <c r="H59" s="2"/>
      <c r="I59" s="2"/>
      <c r="J59" s="2"/>
    </row>
    <row r="60" spans="1:10">
      <c r="A60" s="1" t="s">
        <v>65</v>
      </c>
      <c r="B60" s="9">
        <v>1371.7455236568346</v>
      </c>
      <c r="C60" s="1">
        <v>59</v>
      </c>
      <c r="D60" s="2">
        <v>3.0431107354184284</v>
      </c>
      <c r="E60" s="6">
        <f>SUM($D$2:D60)</f>
        <v>160.48856213017751</v>
      </c>
      <c r="F60" s="2">
        <v>2.2184222094678505</v>
      </c>
      <c r="G60" s="6">
        <f>SUM($F$2:F60)</f>
        <v>79.129023353801074</v>
      </c>
      <c r="H60" s="2"/>
      <c r="I60" s="2"/>
      <c r="J60" s="2"/>
    </row>
    <row r="61" spans="1:10">
      <c r="A61" s="1" t="s">
        <v>66</v>
      </c>
      <c r="B61" s="9">
        <v>1331.4907110613856</v>
      </c>
      <c r="C61" s="1">
        <v>60</v>
      </c>
      <c r="D61" s="2">
        <v>3.7193575655114128</v>
      </c>
      <c r="E61" s="6">
        <f>SUM($D$2:D61)</f>
        <v>164.20791969568893</v>
      </c>
      <c r="F61" s="2">
        <v>2.7933785302539293</v>
      </c>
      <c r="G61" s="6">
        <f>SUM($F$2:F61)</f>
        <v>81.922401884055006</v>
      </c>
      <c r="H61" s="2"/>
      <c r="I61" s="2"/>
      <c r="J61" s="2"/>
    </row>
    <row r="62" spans="1:10">
      <c r="A62" s="1" t="s">
        <v>67</v>
      </c>
      <c r="B62" s="9">
        <v>1314.2328153390392</v>
      </c>
      <c r="C62" s="1">
        <v>61</v>
      </c>
      <c r="D62" s="2">
        <v>3.2121724429416751</v>
      </c>
      <c r="E62" s="6">
        <f>SUM($D$2:D62)</f>
        <v>167.42009213863059</v>
      </c>
      <c r="F62" s="2">
        <v>2.4441426248461275</v>
      </c>
      <c r="G62" s="6">
        <f>SUM($F$2:F62)</f>
        <v>84.366544508901129</v>
      </c>
      <c r="H62" s="2"/>
      <c r="I62" s="2"/>
      <c r="J62" s="2"/>
    </row>
    <row r="63" spans="1:10">
      <c r="A63" s="1" t="s">
        <v>68</v>
      </c>
      <c r="B63" s="9">
        <v>1309.9443008578319</v>
      </c>
      <c r="C63" s="1">
        <v>62</v>
      </c>
      <c r="D63" s="2">
        <v>2.4513947590870675</v>
      </c>
      <c r="E63" s="6">
        <f>SUM($D$2:D63)</f>
        <v>169.87148689771766</v>
      </c>
      <c r="F63" s="2">
        <v>1.8713732770788374</v>
      </c>
      <c r="G63" s="6">
        <f>SUM($F$2:F63)</f>
        <v>86.23791778597996</v>
      </c>
      <c r="H63" s="2"/>
      <c r="I63" s="2"/>
      <c r="J63" s="2"/>
    </row>
    <row r="64" spans="1:10">
      <c r="A64" s="1" t="s">
        <v>69</v>
      </c>
      <c r="B64" s="9">
        <v>1239.7825486436116</v>
      </c>
      <c r="C64" s="1">
        <v>63</v>
      </c>
      <c r="D64" s="2">
        <v>1.3520000000000001</v>
      </c>
      <c r="E64" s="6">
        <f>SUM($D$2:D64)</f>
        <v>171.22348689771766</v>
      </c>
      <c r="F64" s="2">
        <v>1.0905138175070785</v>
      </c>
      <c r="G64" s="6">
        <f>SUM($F$2:F64)</f>
        <v>87.328431603487033</v>
      </c>
      <c r="H64" s="2"/>
      <c r="I64" s="2"/>
      <c r="J64" s="2"/>
    </row>
    <row r="65" spans="1:10">
      <c r="A65" s="1" t="s">
        <v>70</v>
      </c>
      <c r="B65" s="9">
        <v>1230.7309520776219</v>
      </c>
      <c r="C65" s="1">
        <v>64</v>
      </c>
      <c r="D65" s="2">
        <v>2.8740000000000001</v>
      </c>
      <c r="E65" s="6">
        <f>SUM($D$2:D65)</f>
        <v>174.09748689771766</v>
      </c>
      <c r="F65" s="2">
        <v>2.3351976280017515</v>
      </c>
      <c r="G65" s="6">
        <f>SUM($F$2:F65)</f>
        <v>89.663629231488784</v>
      </c>
      <c r="H65" s="2"/>
      <c r="I65" s="2"/>
      <c r="J65" s="2"/>
    </row>
    <row r="66" spans="1:10">
      <c r="A66" s="1" t="s">
        <v>71</v>
      </c>
      <c r="B66" s="9">
        <v>1186.6270158082502</v>
      </c>
      <c r="C66" s="1">
        <v>65</v>
      </c>
      <c r="D66" s="2">
        <v>3.381234150464925</v>
      </c>
      <c r="E66" s="6">
        <f>SUM($D$2:D66)</f>
        <v>177.47872104818259</v>
      </c>
      <c r="F66" s="2">
        <v>2.8494498316826675</v>
      </c>
      <c r="G66" s="6">
        <f>SUM($F$2:F66)</f>
        <v>92.513079063171446</v>
      </c>
      <c r="H66" s="2"/>
      <c r="I66" s="2"/>
      <c r="J66" s="2"/>
    </row>
    <row r="67" spans="1:10">
      <c r="A67" s="1" t="s">
        <v>72</v>
      </c>
      <c r="B67" s="9">
        <v>1122.7177771656739</v>
      </c>
      <c r="C67" s="1">
        <v>66</v>
      </c>
      <c r="D67" s="2">
        <v>2.7895181741335597</v>
      </c>
      <c r="E67" s="6">
        <f>SUM($D$2:D67)</f>
        <v>180.26823922231614</v>
      </c>
      <c r="F67" s="2">
        <v>2.4846121000914057</v>
      </c>
      <c r="G67" s="6">
        <f>SUM($F$2:F67)</f>
        <v>94.997691163262857</v>
      </c>
      <c r="H67" s="2"/>
      <c r="I67" s="2"/>
      <c r="J67" s="2"/>
    </row>
    <row r="68" spans="1:10">
      <c r="A68" s="1" t="s">
        <v>73</v>
      </c>
      <c r="B68" s="9">
        <v>1120.5785434776037</v>
      </c>
      <c r="C68" s="1">
        <v>67</v>
      </c>
      <c r="D68" s="2">
        <v>2.5359256128486902</v>
      </c>
      <c r="E68" s="6">
        <f>SUM($D$2:D68)</f>
        <v>182.80416483516484</v>
      </c>
      <c r="F68" s="2">
        <v>2.2630503034429861</v>
      </c>
      <c r="G68" s="6">
        <f>SUM($F$2:F68)</f>
        <v>97.260741466705838</v>
      </c>
      <c r="H68" s="2"/>
      <c r="I68" s="2"/>
      <c r="J68" s="2"/>
    </row>
    <row r="69" spans="1:10">
      <c r="A69" s="1" t="s">
        <v>74</v>
      </c>
      <c r="B69" s="9">
        <v>1110.4497027235309</v>
      </c>
      <c r="C69" s="1">
        <v>68</v>
      </c>
      <c r="D69" s="2">
        <v>2.197802197802198</v>
      </c>
      <c r="E69" s="6">
        <f>SUM($D$2:D69)</f>
        <v>185.00196703296703</v>
      </c>
      <c r="F69" s="2">
        <v>1.9792001316329639</v>
      </c>
      <c r="G69" s="6">
        <f>SUM($F$2:F69)</f>
        <v>99.239941598338802</v>
      </c>
      <c r="H69" s="2"/>
      <c r="I69" s="2"/>
      <c r="J69" s="2"/>
    </row>
    <row r="70" spans="1:10">
      <c r="A70" s="1" t="s">
        <v>75</v>
      </c>
      <c r="B70" s="9">
        <v>1104.2644815545598</v>
      </c>
      <c r="C70" s="1">
        <v>69</v>
      </c>
      <c r="D70" s="2">
        <v>1.1834319526627222</v>
      </c>
      <c r="E70" s="6">
        <f>SUM($D$2:D70)</f>
        <v>186.18539898562975</v>
      </c>
      <c r="F70" s="2">
        <v>1.0716924907307641</v>
      </c>
      <c r="G70" s="6">
        <f>SUM($F$2:F70)</f>
        <v>100.31163408906957</v>
      </c>
      <c r="H70" s="2"/>
      <c r="I70" s="2"/>
      <c r="J70" s="2"/>
    </row>
    <row r="71" spans="1:10">
      <c r="A71" s="1" t="s">
        <v>76</v>
      </c>
      <c r="B71" s="9">
        <v>1101.45451969954</v>
      </c>
      <c r="C71" s="1">
        <v>70</v>
      </c>
      <c r="D71" s="2">
        <v>2.3668639053254443</v>
      </c>
      <c r="E71" s="6">
        <f>SUM($D$2:D71)</f>
        <v>188.55226289095518</v>
      </c>
      <c r="F71" s="2">
        <v>2.1488530511192501</v>
      </c>
      <c r="G71" s="6">
        <f>SUM($F$2:F71)</f>
        <v>102.46048714018882</v>
      </c>
      <c r="H71" s="2"/>
      <c r="I71" s="2"/>
      <c r="J71" s="2"/>
    </row>
    <row r="72" spans="1:10">
      <c r="A72" s="1" t="s">
        <v>77</v>
      </c>
      <c r="B72" s="9">
        <v>1099.2887544743687</v>
      </c>
      <c r="C72" s="1">
        <v>71</v>
      </c>
      <c r="D72" s="2">
        <v>2.1978021978021984</v>
      </c>
      <c r="E72" s="6">
        <f>SUM($D$2:D72)</f>
        <v>190.75006508875737</v>
      </c>
      <c r="F72" s="2">
        <v>1.999294715657389</v>
      </c>
      <c r="G72" s="6">
        <f>SUM($F$2:F72)</f>
        <v>104.4597818558462</v>
      </c>
      <c r="H72" s="2"/>
      <c r="I72" s="2"/>
      <c r="J72" s="2"/>
    </row>
    <row r="73" spans="1:10">
      <c r="A73" s="1" t="s">
        <v>78</v>
      </c>
      <c r="B73" s="9">
        <v>1063.0816891253255</v>
      </c>
      <c r="C73" s="1">
        <v>72</v>
      </c>
      <c r="D73" s="2">
        <v>2.5359256128486902</v>
      </c>
      <c r="E73" s="6">
        <f>SUM($D$2:D73)</f>
        <v>193.28599070160607</v>
      </c>
      <c r="F73" s="2">
        <v>2.385447551951704</v>
      </c>
      <c r="G73" s="6">
        <f>SUM($F$2:F73)</f>
        <v>106.8452294077979</v>
      </c>
      <c r="H73" s="2"/>
      <c r="I73" s="2"/>
      <c r="J73" s="2"/>
    </row>
    <row r="74" spans="1:10">
      <c r="A74" s="1" t="s">
        <v>79</v>
      </c>
      <c r="B74" s="9">
        <v>1058.7264451735907</v>
      </c>
      <c r="C74" s="1">
        <v>73</v>
      </c>
      <c r="D74" s="2">
        <v>2.62</v>
      </c>
      <c r="E74" s="6">
        <f>SUM($D$2:D74)</f>
        <v>195.90599070160607</v>
      </c>
      <c r="F74" s="2">
        <v>2.4746713487169201</v>
      </c>
      <c r="G74" s="6">
        <f>SUM($F$2:F74)</f>
        <v>109.31990075651483</v>
      </c>
      <c r="H74" s="2"/>
      <c r="I74" s="2"/>
      <c r="J74" s="2"/>
    </row>
    <row r="75" spans="1:10">
      <c r="A75" s="1" t="s">
        <v>80</v>
      </c>
      <c r="B75" s="9">
        <v>1046.0866256459808</v>
      </c>
      <c r="C75" s="1">
        <v>74</v>
      </c>
      <c r="D75" s="2">
        <v>3.2121724429416751</v>
      </c>
      <c r="E75" s="6">
        <f>SUM($D$2:D75)</f>
        <v>199.11816314454774</v>
      </c>
      <c r="F75" s="2">
        <v>3.0706562575141327</v>
      </c>
      <c r="G75" s="6">
        <f>SUM($F$2:F75)</f>
        <v>112.39055701402896</v>
      </c>
      <c r="H75" s="2"/>
      <c r="I75" s="2"/>
      <c r="J75" s="2"/>
    </row>
    <row r="76" spans="1:10">
      <c r="A76" s="1" t="s">
        <v>81</v>
      </c>
      <c r="B76" s="9">
        <v>1013.0638681707162</v>
      </c>
      <c r="C76" s="1">
        <v>75</v>
      </c>
      <c r="D76" s="2">
        <v>1.2679628064243451</v>
      </c>
      <c r="E76" s="6">
        <f>SUM($D$2:D76)</f>
        <v>200.38612595097209</v>
      </c>
      <c r="F76" s="2">
        <v>1.2516119133869599</v>
      </c>
      <c r="G76" s="6">
        <f>SUM($F$2:F76)</f>
        <v>113.64216892741592</v>
      </c>
      <c r="H76" s="2"/>
      <c r="I76" s="2"/>
      <c r="J76" s="2"/>
    </row>
    <row r="77" spans="1:10">
      <c r="A77" s="1" t="s">
        <v>82</v>
      </c>
      <c r="B77" s="9">
        <v>1003.9681951037322</v>
      </c>
      <c r="C77" s="1">
        <v>76</v>
      </c>
      <c r="D77" s="2">
        <v>2.620456466610313</v>
      </c>
      <c r="E77" s="6">
        <f>SUM($D$2:D77)</f>
        <v>203.00658241758239</v>
      </c>
      <c r="F77" s="2">
        <v>2.6100990842041183</v>
      </c>
      <c r="G77" s="6">
        <f>SUM($F$2:F77)</f>
        <v>116.25226801162005</v>
      </c>
      <c r="H77" s="2"/>
      <c r="I77" s="2"/>
      <c r="J77" s="2"/>
    </row>
    <row r="78" spans="1:10">
      <c r="A78" s="1" t="s">
        <v>83</v>
      </c>
      <c r="B78" s="9">
        <v>991.93833486693131</v>
      </c>
      <c r="C78" s="1">
        <v>77</v>
      </c>
      <c r="D78" s="2">
        <v>2.4513947590870671</v>
      </c>
      <c r="E78" s="6">
        <f>SUM($D$2:D78)</f>
        <v>205.45797717666946</v>
      </c>
      <c r="F78" s="2">
        <v>2.4713176947798088</v>
      </c>
      <c r="G78" s="6">
        <f>SUM($F$2:F78)</f>
        <v>118.72358570639986</v>
      </c>
      <c r="H78" s="2"/>
      <c r="I78" s="2"/>
      <c r="J78" s="2"/>
    </row>
    <row r="79" spans="1:10">
      <c r="A79" s="1" t="s">
        <v>84</v>
      </c>
      <c r="B79" s="9">
        <v>988.26965770519337</v>
      </c>
      <c r="C79" s="1">
        <v>78</v>
      </c>
      <c r="D79" s="2">
        <v>2.1132713440405748</v>
      </c>
      <c r="E79" s="6">
        <f>SUM($D$2:D79)</f>
        <v>207.57124852071004</v>
      </c>
      <c r="F79" s="2">
        <v>2.1383549799026373</v>
      </c>
      <c r="G79" s="6">
        <f>SUM($F$2:F79)</f>
        <v>120.8619406863025</v>
      </c>
      <c r="H79" s="2"/>
      <c r="I79" s="2"/>
      <c r="J79" s="2"/>
    </row>
    <row r="80" spans="1:10">
      <c r="A80" s="1" t="s">
        <v>85</v>
      </c>
      <c r="B80" s="9">
        <v>979.97746693994191</v>
      </c>
      <c r="C80" s="1">
        <v>79</v>
      </c>
      <c r="D80" s="2">
        <v>2.1132713440405748</v>
      </c>
      <c r="E80" s="6">
        <f>SUM($D$2:D80)</f>
        <v>209.68451986475063</v>
      </c>
      <c r="F80" s="2">
        <v>2.1564489137076119</v>
      </c>
      <c r="G80" s="6">
        <f>SUM($F$2:F80)</f>
        <v>123.01838960001011</v>
      </c>
      <c r="H80" s="2"/>
      <c r="I80" s="2"/>
      <c r="J80" s="2"/>
    </row>
    <row r="81" spans="1:10">
      <c r="A81" s="1" t="s">
        <v>86</v>
      </c>
      <c r="B81" s="9">
        <v>965.83001084792977</v>
      </c>
      <c r="C81" s="1">
        <v>80</v>
      </c>
      <c r="D81" s="2">
        <v>1.437024513947591</v>
      </c>
      <c r="E81" s="6">
        <f>SUM($D$2:D81)</f>
        <v>211.12154437869822</v>
      </c>
      <c r="F81" s="2">
        <v>1.4878648393685614</v>
      </c>
      <c r="G81" s="6">
        <f>SUM($F$2:F81)</f>
        <v>124.50625443937867</v>
      </c>
      <c r="H81" s="2"/>
      <c r="I81" s="2"/>
      <c r="J81" s="2"/>
    </row>
    <row r="82" spans="1:10">
      <c r="A82" s="1" t="s">
        <v>87</v>
      </c>
      <c r="B82" s="9">
        <v>958.61266789847343</v>
      </c>
      <c r="C82" s="1">
        <v>81</v>
      </c>
      <c r="D82" s="2">
        <v>3.2967032967032974</v>
      </c>
      <c r="E82" s="6">
        <f>SUM($D$2:D82)</f>
        <v>214.41824767540152</v>
      </c>
      <c r="F82" s="2">
        <v>3.4390358140483608</v>
      </c>
      <c r="G82" s="6">
        <f>SUM($F$2:F82)</f>
        <v>127.94529025342703</v>
      </c>
      <c r="H82" s="2"/>
      <c r="I82" s="2"/>
      <c r="J82" s="2"/>
    </row>
    <row r="83" spans="1:10">
      <c r="A83" s="1" t="s">
        <v>88</v>
      </c>
      <c r="B83" s="9">
        <v>955.36646574918052</v>
      </c>
      <c r="C83" s="1">
        <v>82</v>
      </c>
      <c r="D83" s="2">
        <v>1.375</v>
      </c>
      <c r="E83" s="6">
        <f>SUM($D$2:D83)</f>
        <v>215.79324767540152</v>
      </c>
      <c r="F83" s="2">
        <v>1.4392382915824355</v>
      </c>
      <c r="G83" s="6">
        <f>SUM($F$2:F83)</f>
        <v>129.38452854500946</v>
      </c>
      <c r="H83" s="2"/>
      <c r="I83" s="2"/>
      <c r="J83" s="2"/>
    </row>
    <row r="84" spans="1:10">
      <c r="A84" s="1" t="s">
        <v>89</v>
      </c>
      <c r="B84" s="9">
        <v>943.00383598739575</v>
      </c>
      <c r="C84" s="1">
        <v>83</v>
      </c>
      <c r="D84" s="2">
        <v>1.5215553677092137</v>
      </c>
      <c r="E84" s="6">
        <f>SUM($D$2:D84)</f>
        <v>217.31480304311074</v>
      </c>
      <c r="F84" s="2">
        <v>1.6135198072826831</v>
      </c>
      <c r="G84" s="6">
        <f>SUM($F$2:F84)</f>
        <v>130.99804835229213</v>
      </c>
      <c r="H84" s="2"/>
      <c r="I84" s="2"/>
      <c r="J84" s="2"/>
    </row>
    <row r="85" spans="1:10">
      <c r="A85" s="1" t="s">
        <v>90</v>
      </c>
      <c r="B85" s="9">
        <v>937.66277986990087</v>
      </c>
      <c r="C85" s="1">
        <v>84</v>
      </c>
      <c r="D85" s="2">
        <v>3.3812341504649202</v>
      </c>
      <c r="E85" s="6">
        <f>SUM($D$2:D85)</f>
        <v>220.69603719357568</v>
      </c>
      <c r="F85" s="2">
        <v>3.6060236398996883</v>
      </c>
      <c r="G85" s="6">
        <f>SUM($F$2:F85)</f>
        <v>134.60407199219182</v>
      </c>
      <c r="H85" s="2"/>
      <c r="I85" s="2"/>
      <c r="J85" s="2"/>
    </row>
    <row r="86" spans="1:10">
      <c r="A86" s="1" t="s">
        <v>91</v>
      </c>
      <c r="B86" s="9">
        <v>933.7505113379741</v>
      </c>
      <c r="C86" s="1">
        <v>85</v>
      </c>
      <c r="D86" s="2">
        <v>3.1276415891800515</v>
      </c>
      <c r="E86" s="6">
        <f>SUM($D$2:D86)</f>
        <v>223.82367878275574</v>
      </c>
      <c r="F86" s="2">
        <v>3.3495473910889153</v>
      </c>
      <c r="G86" s="6">
        <f>SUM($F$2:F86)</f>
        <v>137.95361938328074</v>
      </c>
      <c r="H86" s="2"/>
      <c r="I86" s="2"/>
      <c r="J86" s="2"/>
    </row>
    <row r="87" spans="1:10">
      <c r="A87" s="1" t="s">
        <v>92</v>
      </c>
      <c r="B87" s="9">
        <v>924.1421474811832</v>
      </c>
      <c r="C87" s="1">
        <v>86</v>
      </c>
      <c r="D87" s="2">
        <v>2.7049873203719366</v>
      </c>
      <c r="E87" s="6">
        <f>SUM($D$2:D87)</f>
        <v>226.52866610312768</v>
      </c>
      <c r="F87" s="2">
        <v>2.9270251635471629</v>
      </c>
      <c r="G87" s="6">
        <f>SUM($F$2:F87)</f>
        <v>140.88064454682791</v>
      </c>
      <c r="H87" s="2"/>
      <c r="I87" s="2"/>
      <c r="J87" s="2"/>
    </row>
    <row r="88" spans="1:10">
      <c r="A88" s="1" t="s">
        <v>93</v>
      </c>
      <c r="B88" s="9">
        <v>917.28093810795372</v>
      </c>
      <c r="C88" s="1">
        <v>87</v>
      </c>
      <c r="D88" s="2">
        <v>3.7193575655114164</v>
      </c>
      <c r="E88" s="6">
        <f>SUM($D$2:D88)</f>
        <v>230.24802366863909</v>
      </c>
      <c r="F88" s="2">
        <v>4.0547638253371074</v>
      </c>
      <c r="G88" s="6">
        <f>SUM($F$2:F88)</f>
        <v>144.93540837216503</v>
      </c>
      <c r="H88" s="2"/>
      <c r="I88" s="2"/>
      <c r="J88" s="2"/>
    </row>
    <row r="89" spans="1:10">
      <c r="A89" s="1" t="s">
        <v>94</v>
      </c>
      <c r="B89" s="9">
        <v>910.39861291382101</v>
      </c>
      <c r="C89" s="1">
        <v>88</v>
      </c>
      <c r="D89" s="2">
        <v>0.76077768385460709</v>
      </c>
      <c r="E89" s="6">
        <f>SUM($D$2:D89)</f>
        <v>231.00880135249369</v>
      </c>
      <c r="F89" s="2">
        <v>0.8356533863992418</v>
      </c>
      <c r="G89" s="6">
        <f>SUM($F$2:F89)</f>
        <v>145.77106175856426</v>
      </c>
      <c r="H89" s="2"/>
      <c r="I89" s="2"/>
      <c r="J89" s="2"/>
    </row>
    <row r="90" spans="1:10">
      <c r="A90" s="1" t="s">
        <v>95</v>
      </c>
      <c r="B90" s="9">
        <v>903.50122389437945</v>
      </c>
      <c r="C90" s="1">
        <v>89</v>
      </c>
      <c r="D90" s="2">
        <v>1.6060862214708369</v>
      </c>
      <c r="E90" s="6">
        <f>SUM($D$2:D90)</f>
        <v>232.61488757396452</v>
      </c>
      <c r="F90" s="2">
        <v>1.7776248432161399</v>
      </c>
      <c r="G90" s="6">
        <f>SUM($F$2:F90)</f>
        <v>147.54868660178039</v>
      </c>
      <c r="H90" s="2"/>
      <c r="I90" s="2"/>
      <c r="J90" s="2"/>
    </row>
    <row r="91" spans="1:10">
      <c r="A91" s="1" t="s">
        <v>96</v>
      </c>
      <c r="B91" s="9">
        <v>897.47396333245763</v>
      </c>
      <c r="C91" s="1">
        <v>90</v>
      </c>
      <c r="D91" s="2">
        <v>3.381234150464921</v>
      </c>
      <c r="E91" s="6">
        <f>SUM($D$2:D91)</f>
        <v>235.99612172442946</v>
      </c>
      <c r="F91" s="2">
        <v>3.7675011071183429</v>
      </c>
      <c r="G91" s="6">
        <f>SUM($F$2:F91)</f>
        <v>151.31618770889872</v>
      </c>
      <c r="H91" s="2"/>
      <c r="I91" s="2"/>
      <c r="J91" s="2"/>
    </row>
    <row r="92" spans="1:10">
      <c r="A92" s="1" t="s">
        <v>97</v>
      </c>
      <c r="B92" s="9">
        <v>894.20948966735125</v>
      </c>
      <c r="C92" s="1">
        <v>91</v>
      </c>
      <c r="D92" s="2">
        <v>2.1132713440405748</v>
      </c>
      <c r="E92" s="6">
        <f>SUM($D$2:D92)</f>
        <v>238.10939306847004</v>
      </c>
      <c r="F92" s="2">
        <v>2.3632844075796133</v>
      </c>
      <c r="G92" s="6">
        <f>SUM($F$2:F92)</f>
        <v>153.67947211647834</v>
      </c>
      <c r="H92" s="2"/>
      <c r="I92" s="2"/>
      <c r="J92" s="2"/>
    </row>
    <row r="93" spans="1:10">
      <c r="A93" s="1" t="s">
        <v>98</v>
      </c>
      <c r="B93" s="9">
        <v>892.25144854728728</v>
      </c>
      <c r="C93" s="1">
        <v>92</v>
      </c>
      <c r="D93" s="2">
        <v>2.7895181741335597</v>
      </c>
      <c r="E93" s="6">
        <f>SUM($D$2:D93)</f>
        <v>240.89891124260359</v>
      </c>
      <c r="F93" s="2">
        <v>3.1263812221042548</v>
      </c>
      <c r="G93" s="6">
        <f>SUM($F$2:F93)</f>
        <v>156.80585333858258</v>
      </c>
      <c r="H93" s="2"/>
      <c r="I93" s="2"/>
      <c r="J93" s="2"/>
    </row>
    <row r="94" spans="1:10">
      <c r="A94" s="1" t="s">
        <v>99</v>
      </c>
      <c r="B94" s="9">
        <v>882.84294499998907</v>
      </c>
      <c r="C94" s="1">
        <v>93</v>
      </c>
      <c r="D94" s="2">
        <v>1.521555367709214</v>
      </c>
      <c r="E94" s="6">
        <f>SUM($D$2:D94)</f>
        <v>242.42046661031281</v>
      </c>
      <c r="F94" s="2">
        <v>1.7234723076472371</v>
      </c>
      <c r="G94" s="6">
        <f>SUM($F$2:F94)</f>
        <v>158.52932564622981</v>
      </c>
      <c r="H94" s="2"/>
      <c r="I94" s="2"/>
      <c r="J94" s="2"/>
    </row>
    <row r="95" spans="1:10">
      <c r="A95" s="1" t="s">
        <v>100</v>
      </c>
      <c r="B95" s="9">
        <v>876.74444523342618</v>
      </c>
      <c r="C95" s="1">
        <v>94</v>
      </c>
      <c r="D95" s="2">
        <v>1.617954077</v>
      </c>
      <c r="E95" s="6">
        <f>SUM($D$2:D95)</f>
        <v>244.03842068731282</v>
      </c>
      <c r="F95" s="2">
        <v>1.8454112664143913</v>
      </c>
      <c r="G95" s="6">
        <f>SUM($F$2:F95)</f>
        <v>160.37473691264421</v>
      </c>
      <c r="H95" s="2"/>
      <c r="I95" s="2"/>
      <c r="J95" s="2"/>
    </row>
    <row r="96" spans="1:10">
      <c r="A96" s="1" t="s">
        <v>101</v>
      </c>
      <c r="B96" s="9">
        <v>857.33471437705543</v>
      </c>
      <c r="C96" s="1">
        <v>95</v>
      </c>
      <c r="D96" s="2">
        <v>2.5359256128486902</v>
      </c>
      <c r="E96" s="6">
        <f>SUM($D$2:D96)</f>
        <v>246.57434630016152</v>
      </c>
      <c r="F96" s="2">
        <v>2.95791780074053</v>
      </c>
      <c r="G96" s="6">
        <f>SUM($F$2:F96)</f>
        <v>163.33265471338473</v>
      </c>
      <c r="H96" s="2"/>
      <c r="I96" s="2"/>
      <c r="J96" s="2"/>
    </row>
    <row r="97" spans="1:10">
      <c r="A97" s="1" t="s">
        <v>102</v>
      </c>
      <c r="B97" s="9">
        <v>834.8996416547526</v>
      </c>
      <c r="C97" s="1">
        <v>96</v>
      </c>
      <c r="D97" s="2">
        <v>2.0287404902789521</v>
      </c>
      <c r="E97" s="6">
        <f>SUM($D$2:D97)</f>
        <v>248.60308679044047</v>
      </c>
      <c r="F97" s="2">
        <v>2.4299213810393225</v>
      </c>
      <c r="G97" s="6">
        <f>SUM($F$2:F97)</f>
        <v>165.76257609442405</v>
      </c>
      <c r="H97" s="2"/>
      <c r="I97" s="2"/>
      <c r="J97" s="2"/>
    </row>
    <row r="98" spans="1:10">
      <c r="A98" s="1" t="s">
        <v>103</v>
      </c>
      <c r="B98" s="9">
        <v>830.0075950469228</v>
      </c>
      <c r="C98" s="1">
        <v>97</v>
      </c>
      <c r="D98" s="2">
        <v>1.9442096365173287</v>
      </c>
      <c r="E98" s="6">
        <f>SUM($D$2:D98)</f>
        <v>250.54729642695781</v>
      </c>
      <c r="F98" s="2">
        <v>2.3423998143142497</v>
      </c>
      <c r="G98" s="6">
        <f>SUM($F$2:F98)</f>
        <v>168.10497590873831</v>
      </c>
      <c r="H98" s="2"/>
      <c r="I98" s="2"/>
      <c r="J98" s="2"/>
    </row>
    <row r="99" spans="1:10">
      <c r="A99" s="1" t="s">
        <v>104</v>
      </c>
      <c r="B99" s="9">
        <v>826.32284983130194</v>
      </c>
      <c r="C99" s="1">
        <v>98</v>
      </c>
      <c r="D99" s="2">
        <v>2.620456466610313</v>
      </c>
      <c r="E99" s="6">
        <f>SUM($D$2:D99)</f>
        <v>253.16775289356812</v>
      </c>
      <c r="F99" s="2">
        <v>3.1712259525986637</v>
      </c>
      <c r="G99" s="6">
        <f>SUM($F$2:F99)</f>
        <v>171.27620186133697</v>
      </c>
      <c r="H99" s="2"/>
      <c r="I99" s="2"/>
      <c r="J99" s="2"/>
    </row>
    <row r="100" spans="1:10">
      <c r="A100" s="1" t="s">
        <v>105</v>
      </c>
      <c r="B100" s="9">
        <v>820.62015010125015</v>
      </c>
      <c r="C100" s="1">
        <v>99</v>
      </c>
      <c r="D100" s="2">
        <v>2.1978021978021984</v>
      </c>
      <c r="E100" s="6">
        <f>SUM($D$2:D100)</f>
        <v>255.36555509137031</v>
      </c>
      <c r="F100" s="2">
        <v>2.6782210959979817</v>
      </c>
      <c r="G100" s="6">
        <f>SUM($F$2:F100)</f>
        <v>173.95442295733494</v>
      </c>
      <c r="H100" s="2"/>
      <c r="I100" s="2"/>
      <c r="J100" s="2"/>
    </row>
    <row r="101" spans="1:10">
      <c r="A101" s="1" t="s">
        <v>106</v>
      </c>
      <c r="B101" s="9">
        <v>816.88698577411606</v>
      </c>
      <c r="C101" s="1">
        <v>100</v>
      </c>
      <c r="D101" s="2">
        <v>2.7895181741335588</v>
      </c>
      <c r="E101" s="6">
        <f>SUM($D$2:D101)</f>
        <v>258.15507326550386</v>
      </c>
      <c r="F101" s="2">
        <v>3.4148152960107399</v>
      </c>
      <c r="G101" s="6">
        <f>SUM($F$2:F101)</f>
        <v>177.36923825334569</v>
      </c>
      <c r="H101" s="2"/>
      <c r="I101" s="2"/>
      <c r="J101" s="2"/>
    </row>
    <row r="102" spans="1:10">
      <c r="A102" s="1" t="s">
        <v>107</v>
      </c>
      <c r="B102" s="9">
        <v>816.20432281399951</v>
      </c>
      <c r="C102" s="1">
        <v>101</v>
      </c>
      <c r="D102" s="2">
        <v>2.2823330515638207</v>
      </c>
      <c r="E102" s="6">
        <f>SUM($D$2:D102)</f>
        <v>260.43740631706765</v>
      </c>
      <c r="F102" s="2">
        <v>2.7962766035042548</v>
      </c>
      <c r="G102" s="6">
        <f>SUM($F$2:F102)</f>
        <v>180.16551485684994</v>
      </c>
      <c r="H102" s="2"/>
      <c r="I102" s="2"/>
      <c r="J102" s="2"/>
    </row>
    <row r="103" spans="1:10">
      <c r="A103" s="1" t="s">
        <v>108</v>
      </c>
      <c r="B103" s="9">
        <v>809.89301773055934</v>
      </c>
      <c r="C103" s="1">
        <v>102</v>
      </c>
      <c r="D103" s="2">
        <v>2.7049873203719361</v>
      </c>
      <c r="E103" s="6">
        <f>SUM($D$2:D103)</f>
        <v>263.14239363743957</v>
      </c>
      <c r="F103" s="2">
        <v>3.3399316467151583</v>
      </c>
      <c r="G103" s="6">
        <f>SUM($F$2:F103)</f>
        <v>183.50544650356511</v>
      </c>
      <c r="H103" s="2"/>
      <c r="I103" s="2"/>
      <c r="J103" s="2"/>
    </row>
    <row r="104" spans="1:10">
      <c r="A104" s="1" t="s">
        <v>109</v>
      </c>
      <c r="B104" s="9">
        <v>809.0112262245093</v>
      </c>
      <c r="C104" s="1">
        <v>103</v>
      </c>
      <c r="D104" s="2">
        <v>3.0431107354184279</v>
      </c>
      <c r="E104" s="6">
        <f>SUM($D$2:D104)</f>
        <v>266.18550437285802</v>
      </c>
      <c r="F104" s="2">
        <v>3.7615185510094911</v>
      </c>
      <c r="G104" s="6">
        <f>SUM($F$2:F104)</f>
        <v>187.2669650545746</v>
      </c>
      <c r="H104" s="2"/>
      <c r="I104" s="2"/>
      <c r="J104" s="2"/>
    </row>
    <row r="105" spans="1:10">
      <c r="A105" s="1" t="s">
        <v>110</v>
      </c>
      <c r="B105" s="9">
        <v>807.9288372153643</v>
      </c>
      <c r="C105" s="1">
        <v>104</v>
      </c>
      <c r="D105" s="2">
        <v>3.3812341504649206</v>
      </c>
      <c r="E105" s="6">
        <f>SUM($D$2:D105)</f>
        <v>269.56673852332295</v>
      </c>
      <c r="F105" s="2">
        <v>4.1850643209107377</v>
      </c>
      <c r="G105" s="6">
        <f>SUM($F$2:F105)</f>
        <v>191.45202937548532</v>
      </c>
      <c r="H105" s="2"/>
      <c r="I105" s="2"/>
      <c r="J105" s="2"/>
    </row>
    <row r="106" spans="1:10">
      <c r="A106" s="1" t="s">
        <v>111</v>
      </c>
      <c r="B106" s="9">
        <v>794.30347419178179</v>
      </c>
      <c r="C106" s="1">
        <v>105</v>
      </c>
      <c r="D106" s="2">
        <v>1.521555367709214</v>
      </c>
      <c r="E106" s="6">
        <f>SUM($D$2:D106)</f>
        <v>271.08829389103215</v>
      </c>
      <c r="F106" s="2">
        <v>1.9155844298143403</v>
      </c>
      <c r="G106" s="6">
        <f>SUM($F$2:F106)</f>
        <v>193.36761380529967</v>
      </c>
      <c r="H106" s="2"/>
      <c r="I106" s="2"/>
      <c r="J106" s="2"/>
    </row>
    <row r="107" spans="1:10">
      <c r="A107" s="1" t="s">
        <v>112</v>
      </c>
      <c r="B107" s="9">
        <v>788.85239937525569</v>
      </c>
      <c r="C107" s="1">
        <v>106</v>
      </c>
      <c r="D107" s="2">
        <v>2.198</v>
      </c>
      <c r="E107" s="6">
        <f>SUM($D$2:D107)</f>
        <v>273.28629389103213</v>
      </c>
      <c r="F107" s="2">
        <v>2.7863260626965718</v>
      </c>
      <c r="G107" s="6">
        <f>SUM($F$2:F107)</f>
        <v>196.15393986799623</v>
      </c>
      <c r="H107" s="2"/>
      <c r="I107" s="2"/>
      <c r="J107" s="2"/>
    </row>
    <row r="108" spans="1:10">
      <c r="A108" s="1" t="s">
        <v>113</v>
      </c>
      <c r="B108" s="9">
        <v>788.55652082500467</v>
      </c>
      <c r="C108" s="1">
        <v>107</v>
      </c>
      <c r="D108" s="2">
        <v>2.1132713440405748</v>
      </c>
      <c r="E108" s="6">
        <f>SUM($D$2:D108)</f>
        <v>275.39956523507271</v>
      </c>
      <c r="F108" s="2">
        <v>2.6799237445016946</v>
      </c>
      <c r="G108" s="6">
        <f>SUM($F$2:F108)</f>
        <v>198.83386361249794</v>
      </c>
      <c r="H108" s="2"/>
      <c r="I108" s="2"/>
      <c r="J108" s="2"/>
    </row>
    <row r="109" spans="1:10">
      <c r="A109" s="1" t="s">
        <v>114</v>
      </c>
      <c r="B109" s="9">
        <v>783.78171350285436</v>
      </c>
      <c r="C109" s="1">
        <v>108</v>
      </c>
      <c r="D109" s="2">
        <v>1.9442096365173291</v>
      </c>
      <c r="E109" s="6">
        <f>SUM($D$2:D109)</f>
        <v>277.34377487159003</v>
      </c>
      <c r="F109" s="2">
        <v>2.4805498814565654</v>
      </c>
      <c r="G109" s="6">
        <f>SUM($F$2:F109)</f>
        <v>201.3144134939545</v>
      </c>
      <c r="H109" s="2"/>
      <c r="I109" s="2"/>
      <c r="J109" s="2"/>
    </row>
    <row r="110" spans="1:10">
      <c r="A110" s="1" t="s">
        <v>115</v>
      </c>
      <c r="B110" s="9">
        <v>763.83445835760972</v>
      </c>
      <c r="C110" s="1">
        <v>109</v>
      </c>
      <c r="D110" s="2">
        <v>2.4513947590870715</v>
      </c>
      <c r="E110" s="6">
        <f>SUM($D$2:D110)</f>
        <v>279.79516963067709</v>
      </c>
      <c r="F110" s="2">
        <v>3.2093272727680278</v>
      </c>
      <c r="G110" s="6">
        <f>SUM($F$2:F110)</f>
        <v>204.52374076672254</v>
      </c>
      <c r="H110" s="2"/>
      <c r="I110" s="2"/>
      <c r="J110" s="2"/>
    </row>
    <row r="111" spans="1:10">
      <c r="A111" s="1" t="s">
        <v>116</v>
      </c>
      <c r="B111" s="9">
        <v>757.24699892526382</v>
      </c>
      <c r="C111" s="1">
        <v>110</v>
      </c>
      <c r="D111" s="2">
        <v>3.127641589180052</v>
      </c>
      <c r="E111" s="6">
        <f>SUM($D$2:D111)</f>
        <v>282.92281121985712</v>
      </c>
      <c r="F111" s="2">
        <v>4.1302792795732604</v>
      </c>
      <c r="G111" s="6">
        <f>SUM($F$2:F111)</f>
        <v>208.65402004629581</v>
      </c>
      <c r="H111" s="2"/>
      <c r="I111" s="2"/>
      <c r="J111" s="2"/>
    </row>
    <row r="112" spans="1:10">
      <c r="A112" s="1" t="s">
        <v>117</v>
      </c>
      <c r="B112" s="9">
        <v>756.33384492293158</v>
      </c>
      <c r="C112" s="1">
        <v>111</v>
      </c>
      <c r="D112" s="2">
        <v>3.2121724429416743</v>
      </c>
      <c r="E112" s="6">
        <f>SUM($D$2:D112)</f>
        <v>286.13498366279879</v>
      </c>
      <c r="F112" s="2">
        <v>4.247029885683598</v>
      </c>
      <c r="G112" s="6">
        <f>SUM($F$2:F112)</f>
        <v>212.9010499319794</v>
      </c>
      <c r="H112" s="2"/>
      <c r="I112" s="2"/>
      <c r="J112" s="2"/>
    </row>
    <row r="113" spans="1:10">
      <c r="A113" s="1" t="s">
        <v>118</v>
      </c>
      <c r="B113" s="9">
        <v>748.74814941657723</v>
      </c>
      <c r="C113" s="1">
        <v>112</v>
      </c>
      <c r="D113" s="2">
        <v>1.2526096069999999</v>
      </c>
      <c r="E113" s="6">
        <f>SUM($D$2:D113)</f>
        <v>287.3875932697988</v>
      </c>
      <c r="F113" s="2">
        <v>1.6729385013853195</v>
      </c>
      <c r="G113" s="6">
        <f>SUM($F$2:F113)</f>
        <v>214.57398843336472</v>
      </c>
      <c r="H113" s="2"/>
      <c r="I113" s="2"/>
      <c r="J113" s="2"/>
    </row>
    <row r="114" spans="1:10">
      <c r="A114" s="1" t="s">
        <v>119</v>
      </c>
      <c r="B114" s="9">
        <v>747.10338337005339</v>
      </c>
      <c r="C114" s="1">
        <v>113</v>
      </c>
      <c r="D114" s="2">
        <v>2.7049873203719357</v>
      </c>
      <c r="E114" s="6">
        <f>SUM($D$2:D114)</f>
        <v>290.09258059017071</v>
      </c>
      <c r="F114" s="2">
        <v>3.620633208981344</v>
      </c>
      <c r="G114" s="6">
        <f>SUM($F$2:F114)</f>
        <v>218.19462164234605</v>
      </c>
      <c r="H114" s="2"/>
      <c r="I114" s="2"/>
      <c r="J114" s="2"/>
    </row>
    <row r="115" spans="1:10">
      <c r="A115" s="1" t="s">
        <v>120</v>
      </c>
      <c r="B115" s="9">
        <v>738.25284177169397</v>
      </c>
      <c r="C115" s="1">
        <v>114</v>
      </c>
      <c r="D115" s="2">
        <v>2.5359256128486902</v>
      </c>
      <c r="E115" s="6">
        <f>SUM($D$2:D115)</f>
        <v>292.62850620301941</v>
      </c>
      <c r="F115" s="2">
        <v>3.435036710136945</v>
      </c>
      <c r="G115" s="6">
        <f>SUM($F$2:F115)</f>
        <v>221.62965835248301</v>
      </c>
      <c r="H115" s="2"/>
      <c r="I115" s="2"/>
      <c r="J115" s="2"/>
    </row>
    <row r="116" spans="1:10">
      <c r="A116" s="1" t="s">
        <v>121</v>
      </c>
      <c r="B116" s="9">
        <v>734.9079066561759</v>
      </c>
      <c r="C116" s="1">
        <v>115</v>
      </c>
      <c r="D116" s="2">
        <v>3.6348267117497897</v>
      </c>
      <c r="E116" s="6">
        <f>SUM($D$2:D116)</f>
        <v>296.26333291476919</v>
      </c>
      <c r="F116" s="2">
        <v>4.9459621795174549</v>
      </c>
      <c r="G116" s="6">
        <f>SUM($F$2:F116)</f>
        <v>226.57562053200047</v>
      </c>
      <c r="H116" s="2"/>
      <c r="I116" s="2"/>
      <c r="J116" s="2"/>
    </row>
    <row r="117" spans="1:10">
      <c r="A117" s="1" t="s">
        <v>122</v>
      </c>
      <c r="B117" s="9">
        <v>728.40519789893972</v>
      </c>
      <c r="C117" s="1">
        <v>116</v>
      </c>
      <c r="D117" s="2">
        <v>2.874049027895182</v>
      </c>
      <c r="E117" s="6">
        <f>SUM($D$2:D117)</f>
        <v>299.13738194266438</v>
      </c>
      <c r="F117" s="2">
        <v>3.9456734193897565</v>
      </c>
      <c r="G117" s="6">
        <f>SUM($F$2:F117)</f>
        <v>230.52129395139022</v>
      </c>
      <c r="H117" s="2"/>
      <c r="I117" s="2"/>
      <c r="J117" s="2"/>
    </row>
    <row r="118" spans="1:10">
      <c r="A118" s="1" t="s">
        <v>123</v>
      </c>
      <c r="B118" s="9">
        <v>719.49978058584111</v>
      </c>
      <c r="C118" s="1">
        <v>117</v>
      </c>
      <c r="D118" s="2">
        <v>1.6060862214708367</v>
      </c>
      <c r="E118" s="6">
        <f>SUM($D$2:D118)</f>
        <v>300.74346816413521</v>
      </c>
      <c r="F118" s="2">
        <v>2.2322261448962593</v>
      </c>
      <c r="G118" s="6">
        <f>SUM($F$2:F118)</f>
        <v>232.75352009628648</v>
      </c>
      <c r="H118" s="2"/>
      <c r="I118" s="2"/>
      <c r="J118" s="2"/>
    </row>
    <row r="119" spans="1:10">
      <c r="A119" s="1" t="s">
        <v>124</v>
      </c>
      <c r="B119" s="9">
        <v>715.54308797310148</v>
      </c>
      <c r="C119" s="1">
        <v>118</v>
      </c>
      <c r="D119" s="2">
        <v>2.7049873203719366</v>
      </c>
      <c r="E119" s="6">
        <f>SUM($D$2:D119)</f>
        <v>303.44845548450712</v>
      </c>
      <c r="F119" s="2">
        <v>3.7803276501968277</v>
      </c>
      <c r="G119" s="6">
        <f>SUM($F$2:F119)</f>
        <v>236.5338477464833</v>
      </c>
      <c r="H119" s="2"/>
      <c r="I119" s="2"/>
      <c r="J119" s="2"/>
    </row>
    <row r="120" spans="1:10">
      <c r="A120" s="1" t="s">
        <v>125</v>
      </c>
      <c r="B120" s="9">
        <v>713.82146970639167</v>
      </c>
      <c r="C120" s="1">
        <v>119</v>
      </c>
      <c r="D120" s="2">
        <v>1.521555367709214</v>
      </c>
      <c r="E120" s="6">
        <f>SUM($D$2:D120)</f>
        <v>304.97001085221632</v>
      </c>
      <c r="F120" s="2">
        <v>2.1315629079285872</v>
      </c>
      <c r="G120" s="6">
        <f>SUM($F$2:F120)</f>
        <v>238.66541065441189</v>
      </c>
      <c r="H120" s="2"/>
      <c r="I120" s="2"/>
      <c r="J120" s="2"/>
    </row>
    <row r="121" spans="1:10">
      <c r="A121" s="1" t="s">
        <v>126</v>
      </c>
      <c r="B121" s="9">
        <v>709.81761361181793</v>
      </c>
      <c r="C121" s="1">
        <v>120</v>
      </c>
      <c r="D121" s="2">
        <v>2.5359256128486898</v>
      </c>
      <c r="E121" s="6">
        <f>SUM($D$2:D121)</f>
        <v>307.50593646506502</v>
      </c>
      <c r="F121" s="2">
        <v>3.5726439640528929</v>
      </c>
      <c r="G121" s="6">
        <f>SUM($F$2:F121)</f>
        <v>242.23805461846479</v>
      </c>
      <c r="H121" s="2"/>
      <c r="I121" s="2"/>
      <c r="J121" s="2"/>
    </row>
    <row r="122" spans="1:10">
      <c r="A122" s="1" t="s">
        <v>127</v>
      </c>
      <c r="B122" s="9">
        <v>709.34465333078879</v>
      </c>
      <c r="C122" s="1">
        <v>121</v>
      </c>
      <c r="D122" s="2">
        <v>2.5359256128486902</v>
      </c>
      <c r="E122" s="6">
        <f>SUM($D$2:D122)</f>
        <v>310.04186207791372</v>
      </c>
      <c r="F122" s="2">
        <v>3.5750260482559977</v>
      </c>
      <c r="G122" s="6">
        <f>SUM($F$2:F122)</f>
        <v>245.81308066672079</v>
      </c>
      <c r="H122" s="2"/>
      <c r="I122" s="2"/>
      <c r="J122" s="2"/>
    </row>
    <row r="123" spans="1:10">
      <c r="A123" s="1" t="s">
        <v>128</v>
      </c>
      <c r="B123" s="9">
        <v>707.26488492457065</v>
      </c>
      <c r="C123" s="1">
        <v>122</v>
      </c>
      <c r="D123" s="2">
        <v>1.859678782755706</v>
      </c>
      <c r="E123" s="6">
        <f>SUM($D$2:D123)</f>
        <v>311.9015408606694</v>
      </c>
      <c r="F123" s="2">
        <v>2.629395043349338</v>
      </c>
      <c r="G123" s="6">
        <f>SUM($F$2:F123)</f>
        <v>248.44247571007014</v>
      </c>
      <c r="H123" s="2"/>
      <c r="I123" s="2"/>
      <c r="J123" s="2"/>
    </row>
    <row r="124" spans="1:10">
      <c r="A124" s="1" t="s">
        <v>129</v>
      </c>
      <c r="B124" s="9">
        <v>701.65897115902408</v>
      </c>
      <c r="C124" s="1">
        <v>123</v>
      </c>
      <c r="D124" s="2">
        <v>3.0431107354184288</v>
      </c>
      <c r="E124" s="6">
        <f>SUM($D$2:D124)</f>
        <v>314.94465159608785</v>
      </c>
      <c r="F124" s="2">
        <v>4.3370224859973145</v>
      </c>
      <c r="G124" s="6">
        <f>SUM($F$2:F124)</f>
        <v>252.77949819606746</v>
      </c>
      <c r="H124" s="2"/>
      <c r="I124" s="2"/>
      <c r="J124" s="2"/>
    </row>
    <row r="125" spans="1:10">
      <c r="A125" s="1" t="s">
        <v>130</v>
      </c>
      <c r="B125" s="9">
        <v>700.47717870297049</v>
      </c>
      <c r="C125" s="1">
        <v>124</v>
      </c>
      <c r="D125" s="2">
        <v>1.2679628064243449</v>
      </c>
      <c r="E125" s="6">
        <f>SUM($D$2:D125)</f>
        <v>316.2126144025122</v>
      </c>
      <c r="F125" s="2">
        <v>1.8101414935061151</v>
      </c>
      <c r="G125" s="6">
        <f>SUM($F$2:F125)</f>
        <v>254.58963968957357</v>
      </c>
      <c r="H125" s="2"/>
      <c r="I125" s="2"/>
      <c r="J125" s="2"/>
    </row>
    <row r="126" spans="1:10">
      <c r="A126" s="1" t="s">
        <v>131</v>
      </c>
      <c r="B126" s="9">
        <v>696.53428973561233</v>
      </c>
      <c r="C126" s="1">
        <v>125</v>
      </c>
      <c r="D126" s="2">
        <v>3.381234150464921</v>
      </c>
      <c r="E126" s="6">
        <f>SUM($D$2:D126)</f>
        <v>319.59384855297714</v>
      </c>
      <c r="F126" s="2">
        <v>4.8543685505394949</v>
      </c>
      <c r="G126" s="6">
        <f>SUM($F$2:F126)</f>
        <v>259.44400824011308</v>
      </c>
      <c r="H126" s="2"/>
      <c r="I126" s="2"/>
      <c r="J126" s="2"/>
    </row>
    <row r="127" spans="1:10">
      <c r="A127" s="1" t="s">
        <v>132</v>
      </c>
      <c r="B127" s="9">
        <v>692.85430999059849</v>
      </c>
      <c r="C127" s="1">
        <v>126</v>
      </c>
      <c r="D127" s="2">
        <v>2.8740490278951825</v>
      </c>
      <c r="E127" s="6">
        <f>SUM($D$2:D127)</f>
        <v>322.46789758087232</v>
      </c>
      <c r="F127" s="2">
        <v>4.148128959368357</v>
      </c>
      <c r="G127" s="6">
        <f>SUM($F$2:F127)</f>
        <v>263.59213719948144</v>
      </c>
      <c r="H127" s="2"/>
      <c r="I127" s="2"/>
      <c r="J127" s="2"/>
    </row>
    <row r="128" spans="1:10">
      <c r="A128" s="1" t="s">
        <v>133</v>
      </c>
      <c r="B128" s="9">
        <v>691.49563937165851</v>
      </c>
      <c r="C128" s="1">
        <v>127</v>
      </c>
      <c r="D128" s="2">
        <v>2.3668639053254439</v>
      </c>
      <c r="E128" s="6">
        <f>SUM($D$2:D128)</f>
        <v>324.83476148619775</v>
      </c>
      <c r="F128" s="2">
        <v>3.4228182660358391</v>
      </c>
      <c r="G128" s="6">
        <f>SUM($F$2:F128)</f>
        <v>267.01495546551729</v>
      </c>
      <c r="H128" s="2"/>
      <c r="I128" s="2"/>
      <c r="J128" s="2"/>
    </row>
    <row r="129" spans="1:10">
      <c r="A129" s="1" t="s">
        <v>134</v>
      </c>
      <c r="B129" s="9">
        <v>687.72530000376764</v>
      </c>
      <c r="C129" s="1">
        <v>128</v>
      </c>
      <c r="D129" s="2">
        <v>2.6204564666103134</v>
      </c>
      <c r="E129" s="6">
        <f>SUM($D$2:D129)</f>
        <v>327.45521795280808</v>
      </c>
      <c r="F129" s="2">
        <v>3.8103243643878706</v>
      </c>
      <c r="G129" s="6">
        <f>SUM($F$2:F129)</f>
        <v>270.82527982990518</v>
      </c>
      <c r="H129" s="2"/>
      <c r="I129" s="2"/>
      <c r="J129" s="2"/>
    </row>
    <row r="130" spans="1:10">
      <c r="A130" s="1" t="s">
        <v>135</v>
      </c>
      <c r="B130" s="9">
        <v>683.8996559334214</v>
      </c>
      <c r="C130" s="1">
        <v>129</v>
      </c>
      <c r="D130" s="2">
        <v>3.0431107354184275</v>
      </c>
      <c r="E130" s="6">
        <f>SUM($D$2:D130)</f>
        <v>330.49832868822654</v>
      </c>
      <c r="F130" s="2">
        <v>4.4496450744152423</v>
      </c>
      <c r="G130" s="6">
        <f>SUM($F$2:F130)</f>
        <v>275.27492490432041</v>
      </c>
      <c r="H130" s="2"/>
      <c r="I130" s="2"/>
      <c r="J130" s="2"/>
    </row>
    <row r="131" spans="1:10">
      <c r="A131" s="1" t="s">
        <v>136</v>
      </c>
      <c r="B131" s="9">
        <v>683.87198898545853</v>
      </c>
      <c r="C131" s="1">
        <v>130</v>
      </c>
      <c r="D131" s="2">
        <v>2.7049873203719357</v>
      </c>
      <c r="E131" s="6">
        <f>SUM($D$2:D131)</f>
        <v>333.20331600859845</v>
      </c>
      <c r="F131" s="2">
        <v>3.9554000806274474</v>
      </c>
      <c r="G131" s="6">
        <f>SUM($F$2:F131)</f>
        <v>279.23032498494786</v>
      </c>
      <c r="H131" s="2"/>
      <c r="I131" s="2"/>
      <c r="J131" s="2"/>
    </row>
    <row r="132" spans="1:10">
      <c r="A132" s="1" t="s">
        <v>137</v>
      </c>
      <c r="B132" s="9">
        <v>670.06021583553854</v>
      </c>
      <c r="C132" s="1">
        <v>131</v>
      </c>
      <c r="D132" s="2">
        <v>3.7193575655114133</v>
      </c>
      <c r="E132" s="6">
        <f>SUM($D$2:D132)</f>
        <v>336.92267357410987</v>
      </c>
      <c r="F132" s="2">
        <v>5.550781075509045</v>
      </c>
      <c r="G132" s="6">
        <f>SUM($F$2:F132)</f>
        <v>284.78110606045692</v>
      </c>
      <c r="H132" s="2"/>
      <c r="I132" s="2"/>
      <c r="J132" s="2"/>
    </row>
    <row r="133" spans="1:10">
      <c r="A133" s="1" t="s">
        <v>138</v>
      </c>
      <c r="B133" s="9">
        <v>669.96760895149521</v>
      </c>
      <c r="C133" s="1">
        <v>132</v>
      </c>
      <c r="D133" s="2">
        <v>1.9442096365173289</v>
      </c>
      <c r="E133" s="6">
        <f>SUM($D$2:D133)</f>
        <v>338.86688321062718</v>
      </c>
      <c r="F133" s="2">
        <v>2.9019457217641205</v>
      </c>
      <c r="G133" s="6">
        <f>SUM($F$2:F133)</f>
        <v>287.68305178222101</v>
      </c>
      <c r="H133" s="2"/>
      <c r="I133" s="2"/>
      <c r="J133" s="2"/>
    </row>
    <row r="134" spans="1:10">
      <c r="A134" s="1" t="s">
        <v>139</v>
      </c>
      <c r="B134" s="9">
        <v>658.98897365805408</v>
      </c>
      <c r="C134" s="1">
        <v>133</v>
      </c>
      <c r="D134" s="2">
        <v>3.1276415891800511</v>
      </c>
      <c r="E134" s="6">
        <f>SUM($D$2:D134)</f>
        <v>341.99452479980721</v>
      </c>
      <c r="F134" s="2">
        <v>4.7461212769896326</v>
      </c>
      <c r="G134" s="6">
        <f>SUM($F$2:F134)</f>
        <v>292.42917305921065</v>
      </c>
      <c r="H134" s="2"/>
      <c r="I134" s="2"/>
      <c r="J134" s="2"/>
    </row>
    <row r="135" spans="1:10">
      <c r="A135" s="1" t="s">
        <v>140</v>
      </c>
      <c r="B135" s="9">
        <v>655.7795773544035</v>
      </c>
      <c r="C135" s="1">
        <v>134</v>
      </c>
      <c r="D135" s="2">
        <v>3.5502958579881709</v>
      </c>
      <c r="E135" s="6">
        <f>SUM($D$2:D135)</f>
        <v>345.54482065779536</v>
      </c>
      <c r="F135" s="2">
        <v>5.4138554791703761</v>
      </c>
      <c r="G135" s="6">
        <f>SUM($F$2:F135)</f>
        <v>297.84302853838102</v>
      </c>
      <c r="H135" s="2"/>
      <c r="I135" s="2"/>
      <c r="J135" s="2"/>
    </row>
    <row r="136" spans="1:10">
      <c r="A136" s="1" t="s">
        <v>141</v>
      </c>
      <c r="B136" s="9">
        <v>654.57992664702181</v>
      </c>
      <c r="C136" s="1">
        <v>135</v>
      </c>
      <c r="D136" s="2">
        <v>2.8183716160000003</v>
      </c>
      <c r="E136" s="6">
        <f>SUM($D$2:D136)</f>
        <v>348.36319227379533</v>
      </c>
      <c r="F136" s="2">
        <v>4.305618765972012</v>
      </c>
      <c r="G136" s="6">
        <f>SUM($F$2:F136)</f>
        <v>302.14864730435301</v>
      </c>
      <c r="H136" s="2"/>
      <c r="I136" s="2"/>
      <c r="J136" s="2"/>
    </row>
    <row r="137" spans="1:10">
      <c r="A137" s="1" t="s">
        <v>142</v>
      </c>
      <c r="B137" s="9">
        <v>648.54621058216128</v>
      </c>
      <c r="C137" s="1">
        <v>136</v>
      </c>
      <c r="D137" s="2">
        <v>2.6204564666103134</v>
      </c>
      <c r="E137" s="6">
        <f>SUM($D$2:D137)</f>
        <v>350.98364874040567</v>
      </c>
      <c r="F137" s="2">
        <v>4.0405084847509718</v>
      </c>
      <c r="G137" s="6">
        <f>SUM($F$2:F137)</f>
        <v>306.18915578910395</v>
      </c>
      <c r="H137" s="2"/>
      <c r="I137" s="2"/>
      <c r="J137" s="2"/>
    </row>
    <row r="138" spans="1:10">
      <c r="A138" s="1" t="s">
        <v>143</v>
      </c>
      <c r="B138" s="9">
        <v>647.97546197066583</v>
      </c>
      <c r="C138" s="1">
        <v>137</v>
      </c>
      <c r="D138" s="2">
        <v>2.7049873203719357</v>
      </c>
      <c r="E138" s="6">
        <f>SUM($D$2:D138)</f>
        <v>353.68863606077758</v>
      </c>
      <c r="F138" s="2">
        <v>4.1745212266917475</v>
      </c>
      <c r="G138" s="6">
        <f>SUM($F$2:F138)</f>
        <v>310.3636770157957</v>
      </c>
      <c r="H138" s="2"/>
      <c r="I138" s="2"/>
      <c r="J138" s="2"/>
    </row>
    <row r="139" spans="1:10">
      <c r="A139" s="1" t="s">
        <v>144</v>
      </c>
      <c r="B139" s="9">
        <v>641.94880420717482</v>
      </c>
      <c r="C139" s="1">
        <v>138</v>
      </c>
      <c r="D139" s="2">
        <v>1.69</v>
      </c>
      <c r="E139" s="6">
        <f>SUM($D$2:D139)</f>
        <v>355.37863606077758</v>
      </c>
      <c r="F139" s="2">
        <v>2.6326086892352705</v>
      </c>
      <c r="G139" s="6">
        <f>SUM($F$2:F139)</f>
        <v>312.99628570503097</v>
      </c>
      <c r="H139" s="2"/>
      <c r="I139" s="2"/>
      <c r="J139" s="2"/>
    </row>
    <row r="140" spans="1:10">
      <c r="A140" s="1" t="s">
        <v>145</v>
      </c>
      <c r="B140" s="9">
        <v>638.74025918021846</v>
      </c>
      <c r="C140" s="1">
        <v>139</v>
      </c>
      <c r="D140" s="2">
        <v>3.4657650042265447</v>
      </c>
      <c r="E140" s="6">
        <f>SUM($D$2:D140)</f>
        <v>358.84440106500415</v>
      </c>
      <c r="F140" s="2">
        <v>5.4259379370804472</v>
      </c>
      <c r="G140" s="6">
        <f>SUM($F$2:F140)</f>
        <v>318.42222364211142</v>
      </c>
      <c r="H140" s="2"/>
      <c r="I140" s="2"/>
      <c r="J140" s="2"/>
    </row>
    <row r="141" spans="1:10">
      <c r="A141" s="1" t="s">
        <v>146</v>
      </c>
      <c r="B141" s="9">
        <v>634.30093425721157</v>
      </c>
      <c r="C141" s="1">
        <v>140</v>
      </c>
      <c r="D141" s="2">
        <v>1.6060862214708369</v>
      </c>
      <c r="E141" s="6">
        <f>SUM($D$2:D141)</f>
        <v>360.45048728647498</v>
      </c>
      <c r="F141" s="2">
        <v>2.5320571588809333</v>
      </c>
      <c r="G141" s="6">
        <f>SUM($F$2:F141)</f>
        <v>320.95428080099236</v>
      </c>
      <c r="H141" s="2"/>
      <c r="I141" s="2"/>
      <c r="J141" s="2"/>
    </row>
    <row r="142" spans="1:10">
      <c r="A142" s="1" t="s">
        <v>147</v>
      </c>
      <c r="B142" s="9">
        <v>630.36084116367874</v>
      </c>
      <c r="C142" s="1">
        <v>141</v>
      </c>
      <c r="D142" s="2">
        <v>2.4813492070000001</v>
      </c>
      <c r="E142" s="6">
        <f>SUM($D$2:D142)</f>
        <v>362.93183649347498</v>
      </c>
      <c r="F142" s="2">
        <v>3.9363949106027918</v>
      </c>
      <c r="G142" s="6">
        <f>SUM($F$2:F142)</f>
        <v>324.89067571159518</v>
      </c>
      <c r="H142" s="2"/>
      <c r="I142" s="2"/>
      <c r="J142" s="2"/>
    </row>
    <row r="143" spans="1:10">
      <c r="A143" s="1" t="s">
        <v>148</v>
      </c>
      <c r="B143" s="9">
        <v>628.97738056463584</v>
      </c>
      <c r="C143" s="1">
        <v>142</v>
      </c>
      <c r="D143" s="2">
        <v>1.8596787827557058</v>
      </c>
      <c r="E143" s="6">
        <f>SUM($D$2:D143)</f>
        <v>364.79151527623065</v>
      </c>
      <c r="F143" s="2">
        <v>2.9566703672018599</v>
      </c>
      <c r="G143" s="6">
        <f>SUM($F$2:F143)</f>
        <v>327.84734607879705</v>
      </c>
      <c r="H143" s="2"/>
      <c r="I143" s="2"/>
      <c r="J143" s="2"/>
    </row>
    <row r="144" spans="1:10">
      <c r="A144" s="1" t="s">
        <v>149</v>
      </c>
      <c r="B144" s="9">
        <v>628.36003455762852</v>
      </c>
      <c r="C144" s="1">
        <v>143</v>
      </c>
      <c r="D144" s="2">
        <v>2.1132713440405748</v>
      </c>
      <c r="E144" s="6">
        <f>SUM($D$2:D144)</f>
        <v>366.90478662027124</v>
      </c>
      <c r="F144" s="2">
        <v>3.3631536504837358</v>
      </c>
      <c r="G144" s="6">
        <f>SUM($F$2:F144)</f>
        <v>331.2104997292808</v>
      </c>
      <c r="H144" s="2"/>
      <c r="I144" s="2"/>
      <c r="J144" s="2"/>
    </row>
    <row r="145" spans="1:10">
      <c r="A145" s="1" t="s">
        <v>150</v>
      </c>
      <c r="B145" s="9">
        <v>623.58032377108987</v>
      </c>
      <c r="C145" s="1">
        <v>144</v>
      </c>
      <c r="D145" s="2">
        <v>2.505219216</v>
      </c>
      <c r="E145" s="6">
        <f>SUM($D$2:D145)</f>
        <v>369.41000583627124</v>
      </c>
      <c r="F145" s="2">
        <v>4.0174763707259649</v>
      </c>
      <c r="G145" s="6">
        <f>SUM($F$2:F145)</f>
        <v>335.22797610000674</v>
      </c>
      <c r="H145" s="2"/>
      <c r="I145" s="2"/>
      <c r="J145" s="2"/>
    </row>
    <row r="146" spans="1:10">
      <c r="A146" s="1" t="s">
        <v>151</v>
      </c>
      <c r="B146" s="9">
        <v>621.78405957427856</v>
      </c>
      <c r="C146" s="1">
        <v>145</v>
      </c>
      <c r="D146" s="2">
        <v>1.6906170752324601</v>
      </c>
      <c r="E146" s="6">
        <f>SUM($D$2:D146)</f>
        <v>371.10062291150371</v>
      </c>
      <c r="F146" s="2">
        <v>2.7189778335423833</v>
      </c>
      <c r="G146" s="6">
        <f>SUM($F$2:F146)</f>
        <v>337.94695393354914</v>
      </c>
      <c r="H146" s="2"/>
      <c r="I146" s="2"/>
      <c r="J146" s="2"/>
    </row>
    <row r="147" spans="1:10">
      <c r="A147" s="1" t="s">
        <v>152</v>
      </c>
      <c r="B147" s="9">
        <v>616.72466674504733</v>
      </c>
      <c r="C147" s="1">
        <v>146</v>
      </c>
      <c r="D147" s="2">
        <v>3.6348267117497897</v>
      </c>
      <c r="E147" s="6">
        <f>SUM($D$2:D147)</f>
        <v>374.73544962325349</v>
      </c>
      <c r="F147" s="2">
        <v>5.8937592539207122</v>
      </c>
      <c r="G147" s="6">
        <f>SUM($F$2:F147)</f>
        <v>343.84071318746987</v>
      </c>
      <c r="H147" s="2"/>
      <c r="I147" s="2"/>
      <c r="J147" s="2"/>
    </row>
    <row r="148" spans="1:10">
      <c r="A148" s="1" t="s">
        <v>153</v>
      </c>
      <c r="B148" s="9">
        <v>616.66072359418592</v>
      </c>
      <c r="C148" s="1">
        <v>147</v>
      </c>
      <c r="D148" s="2">
        <v>2.4513947590870679</v>
      </c>
      <c r="E148" s="6">
        <f>SUM($D$2:D148)</f>
        <v>377.18684438234055</v>
      </c>
      <c r="F148" s="2">
        <v>3.9752730558210319</v>
      </c>
      <c r="G148" s="6">
        <f>SUM($F$2:F148)</f>
        <v>347.81598624329092</v>
      </c>
      <c r="H148" s="2"/>
      <c r="I148" s="2"/>
      <c r="J148" s="2"/>
    </row>
    <row r="149" spans="1:10">
      <c r="A149" s="1" t="s">
        <v>154</v>
      </c>
      <c r="B149" s="9">
        <v>611.53776826244166</v>
      </c>
      <c r="C149" s="1">
        <v>148</v>
      </c>
      <c r="D149" s="2">
        <v>1.9442096365173287</v>
      </c>
      <c r="E149" s="6">
        <f>SUM($D$2:D149)</f>
        <v>379.13105401885787</v>
      </c>
      <c r="F149" s="2">
        <v>3.1792143305251597</v>
      </c>
      <c r="G149" s="6">
        <f>SUM($F$2:F149)</f>
        <v>350.99520057381608</v>
      </c>
      <c r="H149" s="2"/>
      <c r="I149" s="2"/>
      <c r="J149" s="2"/>
    </row>
    <row r="150" spans="1:10">
      <c r="A150" s="1" t="s">
        <v>155</v>
      </c>
      <c r="B150" s="9">
        <v>608.25822931779169</v>
      </c>
      <c r="C150" s="1">
        <v>149</v>
      </c>
      <c r="D150" s="2">
        <v>1.521555367709214</v>
      </c>
      <c r="E150" s="6">
        <f>SUM($D$2:D150)</f>
        <v>380.65260938656706</v>
      </c>
      <c r="F150" s="2">
        <v>2.5014957371242721</v>
      </c>
      <c r="G150" s="6">
        <f>SUM($F$2:F150)</f>
        <v>353.49669631094037</v>
      </c>
      <c r="H150" s="2"/>
      <c r="I150" s="2"/>
      <c r="J150" s="2"/>
    </row>
    <row r="151" spans="1:10">
      <c r="A151" s="1" t="s">
        <v>156</v>
      </c>
      <c r="B151" s="9">
        <v>599.43712988171956</v>
      </c>
      <c r="C151" s="1">
        <v>150</v>
      </c>
      <c r="D151" s="2">
        <v>2.0287404902789521</v>
      </c>
      <c r="E151" s="6">
        <f>SUM($D$2:D151)</f>
        <v>382.68134987684601</v>
      </c>
      <c r="F151" s="2">
        <v>3.3844091217360219</v>
      </c>
      <c r="G151" s="6">
        <f>SUM($F$2:F151)</f>
        <v>356.88110543267641</v>
      </c>
      <c r="H151" s="2"/>
      <c r="I151" s="2"/>
      <c r="J151" s="2"/>
    </row>
    <row r="152" spans="1:10">
      <c r="A152" s="1" t="s">
        <v>157</v>
      </c>
      <c r="B152" s="9">
        <v>596.16777281550071</v>
      </c>
      <c r="C152" s="1">
        <v>151</v>
      </c>
      <c r="D152" s="2">
        <v>1.7751479289940826</v>
      </c>
      <c r="E152" s="6">
        <f>SUM($D$2:D152)</f>
        <v>384.45649780584012</v>
      </c>
      <c r="F152" s="2">
        <v>2.9775979345724335</v>
      </c>
      <c r="G152" s="6">
        <f>SUM($F$2:F152)</f>
        <v>359.85870336724884</v>
      </c>
      <c r="H152" s="2"/>
      <c r="I152" s="2"/>
      <c r="J152" s="2"/>
    </row>
    <row r="153" spans="1:10">
      <c r="A153" s="1" t="s">
        <v>158</v>
      </c>
      <c r="B153" s="9">
        <v>595.52796760696492</v>
      </c>
      <c r="C153" s="1">
        <v>152</v>
      </c>
      <c r="D153" s="2">
        <v>3.6534446900000002</v>
      </c>
      <c r="E153" s="6">
        <f>SUM($D$2:D153)</f>
        <v>388.10994249584013</v>
      </c>
      <c r="F153" s="2">
        <v>6.1347995202992571</v>
      </c>
      <c r="G153" s="6">
        <f>SUM($F$2:F153)</f>
        <v>365.99350288754812</v>
      </c>
      <c r="H153" s="2"/>
      <c r="I153" s="2"/>
      <c r="J153" s="2"/>
    </row>
    <row r="154" spans="1:10">
      <c r="A154" s="1" t="s">
        <v>159</v>
      </c>
      <c r="B154" s="9">
        <v>593.47384724853157</v>
      </c>
      <c r="C154" s="1">
        <v>153</v>
      </c>
      <c r="D154" s="2">
        <v>2.8740490278951829</v>
      </c>
      <c r="E154" s="6">
        <f>SUM($D$2:D154)</f>
        <v>390.98399152373531</v>
      </c>
      <c r="F154" s="2">
        <v>4.8427559886924634</v>
      </c>
      <c r="G154" s="6">
        <f>SUM($F$2:F154)</f>
        <v>370.83625887624061</v>
      </c>
      <c r="H154" s="2"/>
      <c r="I154" s="2"/>
      <c r="J154" s="2"/>
    </row>
    <row r="155" spans="1:10">
      <c r="A155" s="1" t="s">
        <v>160</v>
      </c>
      <c r="B155" s="9">
        <v>591.67116813800635</v>
      </c>
      <c r="C155" s="1">
        <v>154</v>
      </c>
      <c r="D155" s="2">
        <v>2.536</v>
      </c>
      <c r="E155" s="6">
        <f>SUM($D$2:D155)</f>
        <v>393.51999152373531</v>
      </c>
      <c r="F155" s="2">
        <v>4.2861645734417166</v>
      </c>
      <c r="G155" s="6">
        <f>SUM($F$2:F155)</f>
        <v>375.12242344968234</v>
      </c>
      <c r="H155" s="2"/>
      <c r="I155" s="2"/>
      <c r="J155" s="2"/>
    </row>
    <row r="156" spans="1:10">
      <c r="A156" s="1" t="s">
        <v>161</v>
      </c>
      <c r="B156" s="9">
        <v>590.25197172191497</v>
      </c>
      <c r="C156" s="1">
        <v>155</v>
      </c>
      <c r="D156" s="2">
        <v>3.2121724429416747</v>
      </c>
      <c r="E156" s="6">
        <f>SUM($D$2:D156)</f>
        <v>396.73216396667698</v>
      </c>
      <c r="F156" s="2">
        <v>5.4420359386025448</v>
      </c>
      <c r="G156" s="6">
        <f>SUM($F$2:F156)</f>
        <v>380.56445938828489</v>
      </c>
      <c r="H156" s="2"/>
      <c r="I156" s="2"/>
      <c r="J156" s="2"/>
    </row>
    <row r="157" spans="1:10">
      <c r="A157" s="1" t="s">
        <v>162</v>
      </c>
      <c r="B157" s="9">
        <v>588.84540893525173</v>
      </c>
      <c r="C157" s="1">
        <v>156</v>
      </c>
      <c r="D157" s="2">
        <v>3.3812341504649206</v>
      </c>
      <c r="E157" s="6">
        <f>SUM($D$2:D157)</f>
        <v>400.11339811714191</v>
      </c>
      <c r="F157" s="2">
        <v>5.7421423333822998</v>
      </c>
      <c r="G157" s="6">
        <f>SUM($F$2:F157)</f>
        <v>386.30660172166716</v>
      </c>
      <c r="H157" s="2"/>
      <c r="I157" s="2"/>
      <c r="J157" s="2"/>
    </row>
    <row r="158" spans="1:10">
      <c r="A158" s="1" t="s">
        <v>163</v>
      </c>
      <c r="B158" s="9">
        <v>586.30552367780263</v>
      </c>
      <c r="C158" s="1">
        <v>157</v>
      </c>
      <c r="D158" s="2">
        <v>2.197802197802198</v>
      </c>
      <c r="E158" s="6">
        <f>SUM($D$2:D158)</f>
        <v>402.31120031494413</v>
      </c>
      <c r="F158" s="2">
        <v>3.7485613030143896</v>
      </c>
      <c r="G158" s="6">
        <f>SUM($F$2:F158)</f>
        <v>390.05516302468158</v>
      </c>
      <c r="H158" s="2"/>
      <c r="I158" s="2"/>
      <c r="J158" s="2"/>
    </row>
    <row r="159" spans="1:10">
      <c r="A159" s="1" t="s">
        <v>164</v>
      </c>
      <c r="B159" s="9">
        <v>583.07995833717973</v>
      </c>
      <c r="C159" s="1">
        <v>158</v>
      </c>
      <c r="D159" s="2">
        <v>3.5502958579881674</v>
      </c>
      <c r="E159" s="6">
        <f>SUM($D$2:D159)</f>
        <v>405.86149617293228</v>
      </c>
      <c r="F159" s="2">
        <v>6.0888662133283695</v>
      </c>
      <c r="G159" s="6">
        <f>SUM($F$2:F159)</f>
        <v>396.14402923800992</v>
      </c>
      <c r="H159" s="2"/>
      <c r="I159" s="2"/>
      <c r="J159" s="2"/>
    </row>
    <row r="160" spans="1:10">
      <c r="A160" s="1" t="s">
        <v>165</v>
      </c>
      <c r="B160" s="9">
        <v>581.66642337453618</v>
      </c>
      <c r="C160" s="1">
        <v>159</v>
      </c>
      <c r="D160" s="2">
        <v>2.7049873203719357</v>
      </c>
      <c r="E160" s="6">
        <f>SUM($D$2:D160)</f>
        <v>408.56648349330419</v>
      </c>
      <c r="F160" s="2">
        <v>4.6504099457537178</v>
      </c>
      <c r="G160" s="6">
        <f>SUM($F$2:F160)</f>
        <v>400.79443918376364</v>
      </c>
      <c r="H160" s="2"/>
      <c r="I160" s="2"/>
      <c r="J160" s="2"/>
    </row>
    <row r="161" spans="1:10">
      <c r="A161" s="1" t="s">
        <v>166</v>
      </c>
      <c r="B161" s="9">
        <v>577.43612797861635</v>
      </c>
      <c r="C161" s="1">
        <v>160</v>
      </c>
      <c r="D161" s="2">
        <v>3.0431107354184279</v>
      </c>
      <c r="E161" s="6">
        <f>SUM($D$2:D161)</f>
        <v>411.60959422872264</v>
      </c>
      <c r="F161" s="2">
        <v>5.2700386899434193</v>
      </c>
      <c r="G161" s="6">
        <f>SUM($F$2:F161)</f>
        <v>406.06447787370706</v>
      </c>
      <c r="H161" s="2"/>
      <c r="I161" s="2"/>
      <c r="J161" s="2"/>
    </row>
    <row r="162" spans="1:10">
      <c r="A162" s="1" t="s">
        <v>167</v>
      </c>
      <c r="B162" s="9">
        <v>574.45375675267906</v>
      </c>
      <c r="C162" s="1">
        <v>161</v>
      </c>
      <c r="D162" s="2">
        <v>2.2823330515638212</v>
      </c>
      <c r="E162" s="6">
        <f>SUM($D$2:D162)</f>
        <v>413.89192728028644</v>
      </c>
      <c r="F162" s="2">
        <v>3.9730492223875205</v>
      </c>
      <c r="G162" s="6">
        <f>SUM($F$2:F162)</f>
        <v>410.03752709609461</v>
      </c>
      <c r="H162" s="2"/>
      <c r="I162" s="2"/>
      <c r="J162" s="2"/>
    </row>
    <row r="163" spans="1:10">
      <c r="A163" s="1" t="s">
        <v>168</v>
      </c>
      <c r="B163" s="9">
        <v>571.87458133847724</v>
      </c>
      <c r="C163" s="1">
        <v>162</v>
      </c>
      <c r="D163" s="2">
        <v>1.3524936601859681</v>
      </c>
      <c r="E163" s="6">
        <f>SUM($D$2:D163)</f>
        <v>415.24442094047242</v>
      </c>
      <c r="F163" s="2">
        <v>2.3650179677866521</v>
      </c>
      <c r="G163" s="6">
        <f>SUM($F$2:F163)</f>
        <v>412.40254506388123</v>
      </c>
      <c r="H163" s="2"/>
      <c r="I163" s="2"/>
      <c r="J163" s="2"/>
    </row>
    <row r="164" spans="1:10">
      <c r="A164" s="1" t="s">
        <v>169</v>
      </c>
      <c r="B164" s="9">
        <v>565.85106694220349</v>
      </c>
      <c r="C164" s="1">
        <v>163</v>
      </c>
      <c r="D164" s="2">
        <v>2.0287404902789516</v>
      </c>
      <c r="E164" s="6">
        <f>SUM($D$2:D164)</f>
        <v>417.27316143075137</v>
      </c>
      <c r="F164" s="2">
        <v>3.5852905628366853</v>
      </c>
      <c r="G164" s="6">
        <f>SUM($F$2:F164)</f>
        <v>415.98783562671792</v>
      </c>
      <c r="H164" s="2"/>
      <c r="I164" s="2"/>
      <c r="J164" s="2"/>
    </row>
    <row r="165" spans="1:10">
      <c r="A165" s="1" t="s">
        <v>170</v>
      </c>
      <c r="B165" s="9">
        <v>565.67135556179358</v>
      </c>
      <c r="C165" s="1">
        <v>164</v>
      </c>
      <c r="D165" s="2">
        <v>3.6348267117497901</v>
      </c>
      <c r="E165" s="6">
        <f>SUM($D$2:D165)</f>
        <v>420.90798814250115</v>
      </c>
      <c r="F165" s="2">
        <v>6.4256863565945999</v>
      </c>
      <c r="G165" s="6">
        <f>SUM($F$2:F165)</f>
        <v>422.41352198331253</v>
      </c>
      <c r="H165" s="2"/>
      <c r="I165" s="2"/>
      <c r="J165" s="2"/>
    </row>
    <row r="166" spans="1:10">
      <c r="A166" s="1" t="s">
        <v>171</v>
      </c>
      <c r="B166" s="9">
        <v>564.79437341785342</v>
      </c>
      <c r="C166" s="1">
        <v>165</v>
      </c>
      <c r="D166" s="2">
        <v>2.8705636840000004</v>
      </c>
      <c r="E166" s="6">
        <f>SUM($D$2:D166)</f>
        <v>423.77855182650114</v>
      </c>
      <c r="F166" s="2">
        <v>5.0824934154863879</v>
      </c>
      <c r="G166" s="6">
        <f>SUM($F$2:F166)</f>
        <v>427.49601539879893</v>
      </c>
      <c r="H166" s="2"/>
      <c r="I166" s="2"/>
      <c r="J166" s="2"/>
    </row>
    <row r="167" spans="1:10">
      <c r="A167" s="1" t="s">
        <v>172</v>
      </c>
      <c r="B167" s="9">
        <v>561.07631445229003</v>
      </c>
      <c r="C167" s="1">
        <v>166</v>
      </c>
      <c r="D167" s="2">
        <v>2.8740490278951825</v>
      </c>
      <c r="E167" s="6">
        <f>SUM($D$2:D167)</f>
        <v>426.65260085439633</v>
      </c>
      <c r="F167" s="2">
        <v>5.1223852332828628</v>
      </c>
      <c r="G167" s="6">
        <f>SUM($F$2:F167)</f>
        <v>432.61840063208177</v>
      </c>
      <c r="H167" s="2"/>
      <c r="I167" s="2"/>
      <c r="J167" s="2"/>
    </row>
    <row r="168" spans="1:10">
      <c r="A168" s="1" t="s">
        <v>173</v>
      </c>
      <c r="B168" s="9">
        <v>559.15901329747146</v>
      </c>
      <c r="C168" s="1">
        <v>167</v>
      </c>
      <c r="D168" s="2">
        <v>1.9442096365173283</v>
      </c>
      <c r="E168" s="6">
        <f>SUM($D$2:D168)</f>
        <v>428.59681049091364</v>
      </c>
      <c r="F168" s="2">
        <v>3.4770245856396715</v>
      </c>
      <c r="G168" s="6">
        <f>SUM($F$2:F168)</f>
        <v>436.09542521772147</v>
      </c>
      <c r="H168" s="2"/>
      <c r="I168" s="2"/>
      <c r="J168" s="2"/>
    </row>
    <row r="169" spans="1:10">
      <c r="A169" s="1" t="s">
        <v>174</v>
      </c>
      <c r="B169" s="9">
        <v>557.27639718694456</v>
      </c>
      <c r="C169" s="1">
        <v>168</v>
      </c>
      <c r="D169" s="2">
        <v>1.014370245139476</v>
      </c>
      <c r="E169" s="6">
        <f>SUM($D$2:D169)</f>
        <v>429.61118073605314</v>
      </c>
      <c r="F169" s="2">
        <v>1.8202282570370447</v>
      </c>
      <c r="G169" s="6">
        <f>SUM($F$2:F169)</f>
        <v>437.91565347475853</v>
      </c>
      <c r="H169" s="2"/>
      <c r="I169" s="2"/>
      <c r="J169" s="2"/>
    </row>
    <row r="170" spans="1:10">
      <c r="A170" s="1" t="s">
        <v>175</v>
      </c>
      <c r="B170" s="9">
        <v>554.81511813352029</v>
      </c>
      <c r="C170" s="1">
        <v>169</v>
      </c>
      <c r="D170" s="2">
        <v>1.9442096365173289</v>
      </c>
      <c r="E170" s="6">
        <f>SUM($D$2:D170)</f>
        <v>431.55539037257046</v>
      </c>
      <c r="F170" s="2">
        <v>3.504247762854654</v>
      </c>
      <c r="G170" s="6">
        <f>SUM($F$2:F170)</f>
        <v>441.4199012376132</v>
      </c>
      <c r="H170" s="2"/>
      <c r="I170" s="2"/>
      <c r="J170" s="2"/>
    </row>
    <row r="171" spans="1:10">
      <c r="A171" s="1" t="s">
        <v>176</v>
      </c>
      <c r="B171" s="9">
        <v>547.64211021942174</v>
      </c>
      <c r="C171" s="1">
        <v>170</v>
      </c>
      <c r="D171" s="2">
        <v>1.2679628064243451</v>
      </c>
      <c r="E171" s="6">
        <f>SUM($D$2:D171)</f>
        <v>432.82335317899481</v>
      </c>
      <c r="F171" s="2">
        <v>2.3153128343551139</v>
      </c>
      <c r="G171" s="6">
        <f>SUM($F$2:F171)</f>
        <v>443.7352140719683</v>
      </c>
      <c r="H171" s="2"/>
      <c r="I171" s="2"/>
      <c r="J171" s="2"/>
    </row>
    <row r="172" spans="1:10">
      <c r="A172" s="1" t="s">
        <v>177</v>
      </c>
      <c r="B172" s="9">
        <v>541.25569999359811</v>
      </c>
      <c r="C172" s="1">
        <v>171</v>
      </c>
      <c r="D172" s="2">
        <v>2.197802197802198</v>
      </c>
      <c r="E172" s="6">
        <f>SUM($D$2:D172)</f>
        <v>435.02115537679703</v>
      </c>
      <c r="F172" s="2">
        <v>4.0605617600483344</v>
      </c>
      <c r="G172" s="6">
        <f>SUM($F$2:F172)</f>
        <v>447.79577583201666</v>
      </c>
      <c r="H172" s="2"/>
      <c r="I172" s="2"/>
      <c r="J172" s="2"/>
    </row>
    <row r="173" spans="1:10">
      <c r="A173" s="1" t="s">
        <v>178</v>
      </c>
      <c r="B173" s="9">
        <v>539.56728623459696</v>
      </c>
      <c r="C173" s="1">
        <v>172</v>
      </c>
      <c r="D173" s="2">
        <v>1.775147928994083</v>
      </c>
      <c r="E173" s="6">
        <f>SUM($D$2:D173)</f>
        <v>436.79630330579113</v>
      </c>
      <c r="F173" s="2">
        <v>3.2899472860596508</v>
      </c>
      <c r="G173" s="6">
        <f>SUM($F$2:F173)</f>
        <v>451.08572311807632</v>
      </c>
      <c r="H173" s="2"/>
      <c r="I173" s="2"/>
      <c r="J173" s="2"/>
    </row>
    <row r="174" spans="1:10">
      <c r="A174" s="1" t="s">
        <v>179</v>
      </c>
      <c r="B174" s="9">
        <v>533.51541060360546</v>
      </c>
      <c r="C174" s="1">
        <v>173</v>
      </c>
      <c r="D174" s="2">
        <v>3.7193575655114124</v>
      </c>
      <c r="E174" s="6">
        <f>SUM($D$2:D174)</f>
        <v>440.51566087130254</v>
      </c>
      <c r="F174" s="2">
        <v>6.9714154297875446</v>
      </c>
      <c r="G174" s="6">
        <f>SUM($F$2:F174)</f>
        <v>458.05713854786387</v>
      </c>
      <c r="H174" s="2"/>
      <c r="I174" s="2"/>
      <c r="J174" s="2"/>
    </row>
    <row r="175" spans="1:10">
      <c r="A175" s="1" t="s">
        <v>180</v>
      </c>
      <c r="B175" s="9">
        <v>533.1390276847651</v>
      </c>
      <c r="C175" s="1">
        <v>174</v>
      </c>
      <c r="D175" s="2">
        <v>2.6204564666103134</v>
      </c>
      <c r="E175" s="6">
        <f>SUM($D$2:D175)</f>
        <v>443.13611733791288</v>
      </c>
      <c r="F175" s="2">
        <v>4.9151465762880511</v>
      </c>
      <c r="G175" s="6">
        <f>SUM($F$2:F175)</f>
        <v>462.97228512415194</v>
      </c>
      <c r="H175" s="2"/>
      <c r="I175" s="2"/>
      <c r="J175" s="2"/>
    </row>
    <row r="176" spans="1:10">
      <c r="A176" s="1" t="s">
        <v>181</v>
      </c>
      <c r="B176" s="9">
        <v>532.79550060670601</v>
      </c>
      <c r="C176" s="1">
        <v>175</v>
      </c>
      <c r="D176" s="2">
        <v>3.6348267117497901</v>
      </c>
      <c r="E176" s="6">
        <f>SUM($D$2:D176)</f>
        <v>446.77094404966266</v>
      </c>
      <c r="F176" s="2">
        <v>6.8221798187310752</v>
      </c>
      <c r="G176" s="6">
        <f>SUM($F$2:F176)</f>
        <v>469.794464942883</v>
      </c>
      <c r="H176" s="2"/>
      <c r="I176" s="2"/>
      <c r="J176" s="2"/>
    </row>
    <row r="177" spans="1:10">
      <c r="A177" s="1" t="s">
        <v>182</v>
      </c>
      <c r="B177" s="9">
        <v>528.7230998662817</v>
      </c>
      <c r="C177" s="1">
        <v>176</v>
      </c>
      <c r="D177" s="2">
        <v>2.7895181741335593</v>
      </c>
      <c r="E177" s="6">
        <f>SUM($D$2:D177)</f>
        <v>449.56046222379621</v>
      </c>
      <c r="F177" s="2">
        <v>5.2759529039662736</v>
      </c>
      <c r="G177" s="6">
        <f>SUM($F$2:F177)</f>
        <v>475.0704178468493</v>
      </c>
      <c r="H177" s="2"/>
      <c r="I177" s="2"/>
      <c r="J177" s="2"/>
    </row>
    <row r="178" spans="1:10">
      <c r="A178" s="1" t="s">
        <v>183</v>
      </c>
      <c r="B178" s="9">
        <v>527.4098913738942</v>
      </c>
      <c r="C178" s="1">
        <v>177</v>
      </c>
      <c r="D178" s="2">
        <v>2.2823330515638207</v>
      </c>
      <c r="E178" s="6">
        <f>SUM($D$2:D178)</f>
        <v>451.84279527536</v>
      </c>
      <c r="F178" s="2">
        <v>4.3274369496908376</v>
      </c>
      <c r="G178" s="6">
        <f>SUM($F$2:F178)</f>
        <v>479.39785479654012</v>
      </c>
      <c r="H178" s="2"/>
      <c r="I178" s="2"/>
      <c r="J178" s="2"/>
    </row>
    <row r="179" spans="1:10">
      <c r="A179" s="1" t="s">
        <v>184</v>
      </c>
      <c r="B179" s="9">
        <v>522.05437847581879</v>
      </c>
      <c r="C179" s="1">
        <v>178</v>
      </c>
      <c r="D179" s="2">
        <v>3.2359081540000001</v>
      </c>
      <c r="E179" s="6">
        <f>SUM($D$2:D179)</f>
        <v>455.07870342936002</v>
      </c>
      <c r="F179" s="2">
        <v>6.1984120570878138</v>
      </c>
      <c r="G179" s="6">
        <f>SUM($F$2:F179)</f>
        <v>485.59626685362792</v>
      </c>
      <c r="H179" s="2"/>
      <c r="I179" s="2"/>
      <c r="J179" s="2"/>
    </row>
    <row r="180" spans="1:10">
      <c r="A180" s="1" t="s">
        <v>185</v>
      </c>
      <c r="B180" s="9">
        <v>521.46121944284391</v>
      </c>
      <c r="C180" s="1">
        <v>179</v>
      </c>
      <c r="D180" s="2">
        <v>2.1132713440405748</v>
      </c>
      <c r="E180" s="6">
        <f>SUM($D$2:D180)</f>
        <v>457.1919747734006</v>
      </c>
      <c r="F180" s="2">
        <v>4.0525954092971723</v>
      </c>
      <c r="G180" s="6">
        <f>SUM($F$2:F180)</f>
        <v>489.64886226292509</v>
      </c>
      <c r="H180" s="2"/>
      <c r="I180" s="2"/>
      <c r="J180" s="2"/>
    </row>
    <row r="181" spans="1:10">
      <c r="A181" s="1" t="s">
        <v>186</v>
      </c>
      <c r="B181" s="9">
        <v>520.93146873803119</v>
      </c>
      <c r="C181" s="1">
        <v>180</v>
      </c>
      <c r="D181" s="2">
        <v>3.6348267117497892</v>
      </c>
      <c r="E181" s="6">
        <f>SUM($D$2:D181)</f>
        <v>460.82680148515038</v>
      </c>
      <c r="F181" s="2">
        <v>6.9775525762635207</v>
      </c>
      <c r="G181" s="6">
        <f>SUM($F$2:F181)</f>
        <v>496.62641483918861</v>
      </c>
      <c r="H181" s="2"/>
      <c r="I181" s="2"/>
      <c r="J181" s="2"/>
    </row>
    <row r="182" spans="1:10">
      <c r="A182" s="1" t="s">
        <v>187</v>
      </c>
      <c r="B182" s="9">
        <v>519.63817460039888</v>
      </c>
      <c r="C182" s="1">
        <v>181</v>
      </c>
      <c r="D182" s="2">
        <v>3.1276415891800511</v>
      </c>
      <c r="E182" s="6">
        <f>SUM($D$2:D182)</f>
        <v>463.95444307433041</v>
      </c>
      <c r="F182" s="2">
        <v>6.0188834116839152</v>
      </c>
      <c r="G182" s="6">
        <f>SUM($F$2:F182)</f>
        <v>502.64529825087254</v>
      </c>
      <c r="H182" s="2"/>
      <c r="I182" s="2"/>
      <c r="J182" s="2"/>
    </row>
    <row r="183" spans="1:10">
      <c r="A183" s="1" t="s">
        <v>188</v>
      </c>
      <c r="B183" s="9">
        <v>508.32100538639526</v>
      </c>
      <c r="C183" s="1">
        <v>182</v>
      </c>
      <c r="D183" s="2">
        <v>3.0431107354184288</v>
      </c>
      <c r="E183" s="6">
        <f>SUM($D$2:D183)</f>
        <v>466.99755380974887</v>
      </c>
      <c r="F183" s="2">
        <v>5.9865925334036465</v>
      </c>
      <c r="G183" s="6">
        <f>SUM($F$2:F183)</f>
        <v>508.63189078427621</v>
      </c>
      <c r="H183" s="2"/>
      <c r="I183" s="2"/>
      <c r="J183" s="2"/>
    </row>
    <row r="184" spans="1:10">
      <c r="A184" s="1" t="s">
        <v>189</v>
      </c>
      <c r="B184" s="9">
        <v>507.02675514154043</v>
      </c>
      <c r="C184" s="1">
        <v>183</v>
      </c>
      <c r="D184" s="2">
        <v>3.2970000000000002</v>
      </c>
      <c r="E184" s="6">
        <f>SUM($D$2:D184)</f>
        <v>470.29455380974889</v>
      </c>
      <c r="F184" s="2">
        <v>6.5026154272265515</v>
      </c>
      <c r="G184" s="6">
        <f>SUM($F$2:F184)</f>
        <v>515.13450621150275</v>
      </c>
      <c r="H184" s="2"/>
      <c r="I184" s="2"/>
      <c r="J184" s="2"/>
    </row>
    <row r="185" spans="1:10">
      <c r="A185" s="1" t="s">
        <v>190</v>
      </c>
      <c r="B185" s="9">
        <v>504.65991715928868</v>
      </c>
      <c r="C185" s="1">
        <v>184</v>
      </c>
      <c r="D185" s="2">
        <v>2.7895181741335597</v>
      </c>
      <c r="E185" s="6">
        <f>SUM($D$2:D185)</f>
        <v>473.08407198388244</v>
      </c>
      <c r="F185" s="2">
        <v>5.5275207704936236</v>
      </c>
      <c r="G185" s="6">
        <f>SUM($F$2:F185)</f>
        <v>520.66202698199641</v>
      </c>
      <c r="H185" s="2"/>
      <c r="I185" s="2"/>
      <c r="J185" s="2"/>
    </row>
    <row r="186" spans="1:10">
      <c r="A186" s="1" t="s">
        <v>191</v>
      </c>
      <c r="B186" s="9">
        <v>501.97319012969922</v>
      </c>
      <c r="C186" s="1">
        <v>185</v>
      </c>
      <c r="D186" s="2">
        <v>1.6060862214708371</v>
      </c>
      <c r="E186" s="6">
        <f>SUM($D$2:D186)</f>
        <v>474.69015820535327</v>
      </c>
      <c r="F186" s="2">
        <v>3.199545818484566</v>
      </c>
      <c r="G186" s="6">
        <f>SUM($F$2:F186)</f>
        <v>523.86157280048099</v>
      </c>
      <c r="H186" s="2"/>
      <c r="I186" s="2"/>
      <c r="J186" s="2"/>
    </row>
    <row r="187" spans="1:10">
      <c r="A187" s="1" t="s">
        <v>192</v>
      </c>
      <c r="B187" s="9">
        <v>500.43737749012064</v>
      </c>
      <c r="C187" s="1">
        <v>186</v>
      </c>
      <c r="D187" s="2">
        <v>3.6348267117497892</v>
      </c>
      <c r="E187" s="6">
        <f>SUM($D$2:D187)</f>
        <v>478.32498491710305</v>
      </c>
      <c r="F187" s="2">
        <v>7.2632998158127107</v>
      </c>
      <c r="G187" s="6">
        <f>SUM($F$2:F187)</f>
        <v>531.12487261629371</v>
      </c>
      <c r="H187" s="2"/>
      <c r="I187" s="2"/>
      <c r="J187" s="2"/>
    </row>
    <row r="188" spans="1:10">
      <c r="A188" s="1" t="s">
        <v>193</v>
      </c>
      <c r="B188" s="9">
        <v>499.99699599659965</v>
      </c>
      <c r="C188" s="1">
        <v>187</v>
      </c>
      <c r="D188" s="2">
        <v>2.1978021978021984</v>
      </c>
      <c r="E188" s="6">
        <f>SUM($D$2:D188)</f>
        <v>480.52278711490527</v>
      </c>
      <c r="F188" s="2">
        <v>4.3956308045841643</v>
      </c>
      <c r="G188" s="6">
        <f>SUM($F$2:F188)</f>
        <v>535.52050342087784</v>
      </c>
      <c r="H188" s="2"/>
      <c r="I188" s="2"/>
      <c r="J188" s="2"/>
    </row>
    <row r="189" spans="1:10">
      <c r="A189" s="1" t="s">
        <v>194</v>
      </c>
      <c r="B189" s="9">
        <v>498.72519597740779</v>
      </c>
      <c r="C189" s="1">
        <v>188</v>
      </c>
      <c r="D189" s="2">
        <v>2.974947819</v>
      </c>
      <c r="E189" s="6">
        <f>SUM($D$2:D189)</f>
        <v>483.49773493390529</v>
      </c>
      <c r="F189" s="2">
        <v>5.9651043159543216</v>
      </c>
      <c r="G189" s="6">
        <f>SUM($F$2:F189)</f>
        <v>541.48560773683221</v>
      </c>
      <c r="H189" s="2"/>
      <c r="I189" s="2"/>
      <c r="J189" s="2"/>
    </row>
    <row r="190" spans="1:10">
      <c r="A190" s="1" t="s">
        <v>195</v>
      </c>
      <c r="B190" s="9">
        <v>497.84543103721819</v>
      </c>
      <c r="C190" s="1">
        <v>189</v>
      </c>
      <c r="D190" s="2">
        <v>2.4513947590870671</v>
      </c>
      <c r="E190" s="6">
        <f>SUM($D$2:D190)</f>
        <v>485.94912969299236</v>
      </c>
      <c r="F190" s="2">
        <v>4.9240077467012133</v>
      </c>
      <c r="G190" s="6">
        <f>SUM($F$2:F190)</f>
        <v>546.40961548353346</v>
      </c>
      <c r="H190" s="2"/>
      <c r="I190" s="2"/>
      <c r="J190" s="2"/>
    </row>
    <row r="191" spans="1:10">
      <c r="A191" s="1" t="s">
        <v>196</v>
      </c>
      <c r="B191" s="9">
        <v>497.61784737481895</v>
      </c>
      <c r="C191" s="1">
        <v>190</v>
      </c>
      <c r="D191" s="2">
        <v>1.3524936601859678</v>
      </c>
      <c r="E191" s="6">
        <f>SUM($D$2:D191)</f>
        <v>487.30162335317834</v>
      </c>
      <c r="F191" s="2">
        <v>2.717936399027975</v>
      </c>
      <c r="G191" s="6">
        <f>SUM($F$2:F191)</f>
        <v>549.12755188256142</v>
      </c>
      <c r="H191" s="2"/>
      <c r="I191" s="2"/>
      <c r="J191" s="2"/>
    </row>
    <row r="192" spans="1:10">
      <c r="A192" s="1" t="s">
        <v>197</v>
      </c>
      <c r="B192" s="9">
        <v>497.49811186775503</v>
      </c>
      <c r="C192" s="1">
        <v>191</v>
      </c>
      <c r="D192" s="2">
        <v>3.6348267117497901</v>
      </c>
      <c r="E192" s="6">
        <f>SUM($D$2:D192)</f>
        <v>490.93645006492812</v>
      </c>
      <c r="F192" s="2">
        <v>7.3062120740590872</v>
      </c>
      <c r="G192" s="6">
        <f>SUM($F$2:F192)</f>
        <v>556.43376395662051</v>
      </c>
      <c r="H192" s="2"/>
      <c r="I192" s="2"/>
      <c r="J192" s="2"/>
    </row>
    <row r="193" spans="1:10">
      <c r="A193" s="1" t="s">
        <v>198</v>
      </c>
      <c r="B193" s="9">
        <v>497.26478635397012</v>
      </c>
      <c r="C193" s="1">
        <v>192</v>
      </c>
      <c r="D193" s="2">
        <v>1.859678782755706</v>
      </c>
      <c r="E193" s="6">
        <f>SUM($D$2:D193)</f>
        <v>492.7961288476838</v>
      </c>
      <c r="F193" s="2">
        <v>3.7398159567887097</v>
      </c>
      <c r="G193" s="6">
        <f>SUM($F$2:F193)</f>
        <v>560.17357991340918</v>
      </c>
      <c r="H193" s="2"/>
      <c r="I193" s="2"/>
      <c r="J193" s="2"/>
    </row>
    <row r="194" spans="1:10">
      <c r="A194" s="1" t="s">
        <v>199</v>
      </c>
      <c r="B194" s="9">
        <v>495.37855481655271</v>
      </c>
      <c r="C194" s="1">
        <v>193</v>
      </c>
      <c r="D194" s="2">
        <v>2.7049873203719366</v>
      </c>
      <c r="E194" s="6">
        <f>SUM($D$2:D194)</f>
        <v>495.50111616805572</v>
      </c>
      <c r="F194" s="2">
        <v>5.4604449346291144</v>
      </c>
      <c r="G194" s="6">
        <f>SUM($F$2:F194)</f>
        <v>565.63402484803828</v>
      </c>
      <c r="H194" s="2"/>
      <c r="I194" s="2"/>
      <c r="J194" s="2"/>
    </row>
    <row r="195" spans="1:10">
      <c r="A195" s="1" t="s">
        <v>200</v>
      </c>
      <c r="B195" s="9">
        <v>493.34723930241915</v>
      </c>
      <c r="C195" s="1">
        <v>194</v>
      </c>
      <c r="D195" s="2">
        <v>2.6204564666103138</v>
      </c>
      <c r="E195" s="6">
        <f>SUM($D$2:D195)</f>
        <v>498.12157263466605</v>
      </c>
      <c r="F195" s="2">
        <v>5.3115863591647434</v>
      </c>
      <c r="G195" s="6">
        <f>SUM($F$2:F195)</f>
        <v>570.945611207203</v>
      </c>
      <c r="H195" s="2"/>
      <c r="I195" s="2"/>
      <c r="J195" s="2"/>
    </row>
    <row r="196" spans="1:10">
      <c r="A196" s="1" t="s">
        <v>201</v>
      </c>
      <c r="B196" s="9">
        <v>491.72097478998626</v>
      </c>
      <c r="C196" s="1">
        <v>195</v>
      </c>
      <c r="D196" s="2">
        <v>2.197802197802198</v>
      </c>
      <c r="E196" s="6">
        <f>SUM($D$2:D196)</f>
        <v>500.31937483246827</v>
      </c>
      <c r="F196" s="2">
        <v>4.4696124641436699</v>
      </c>
      <c r="G196" s="6">
        <f>SUM($F$2:F196)</f>
        <v>575.41522367134667</v>
      </c>
      <c r="H196" s="2"/>
      <c r="I196" s="2"/>
      <c r="J196" s="2"/>
    </row>
    <row r="197" spans="1:10">
      <c r="A197" s="1" t="s">
        <v>202</v>
      </c>
      <c r="B197" s="9">
        <v>487.70273175204574</v>
      </c>
      <c r="C197" s="1">
        <v>196</v>
      </c>
      <c r="D197" s="2">
        <v>3.3812341504649206</v>
      </c>
      <c r="E197" s="6">
        <f>SUM($D$2:D197)</f>
        <v>503.7006089829332</v>
      </c>
      <c r="F197" s="2">
        <v>6.9329817742008935</v>
      </c>
      <c r="G197" s="6">
        <f>SUM($F$2:F197)</f>
        <v>582.34820544554759</v>
      </c>
      <c r="H197" s="2"/>
      <c r="I197" s="2"/>
      <c r="J197" s="2"/>
    </row>
    <row r="198" spans="1:10">
      <c r="A198" s="1" t="s">
        <v>203</v>
      </c>
      <c r="B198" s="9">
        <v>487.61721650764855</v>
      </c>
      <c r="C198" s="1">
        <v>197</v>
      </c>
      <c r="D198" s="2">
        <v>1.775147928994083</v>
      </c>
      <c r="E198" s="6">
        <f>SUM($D$2:D198)</f>
        <v>505.47575691192731</v>
      </c>
      <c r="F198" s="2">
        <v>3.6404537594218409</v>
      </c>
      <c r="G198" s="6">
        <f>SUM($F$2:F198)</f>
        <v>585.98865920496939</v>
      </c>
      <c r="H198" s="2"/>
      <c r="I198" s="2"/>
      <c r="J198" s="2"/>
    </row>
    <row r="199" spans="1:10">
      <c r="A199" s="1" t="s">
        <v>204</v>
      </c>
      <c r="B199" s="9">
        <v>487.33778495587291</v>
      </c>
      <c r="C199" s="1">
        <v>198</v>
      </c>
      <c r="D199" s="2">
        <v>2.621</v>
      </c>
      <c r="E199" s="6">
        <f>SUM($D$2:D199)</f>
        <v>508.09675691192729</v>
      </c>
      <c r="F199" s="2">
        <v>5.3781998460007046</v>
      </c>
      <c r="G199" s="6">
        <f>SUM($F$2:F199)</f>
        <v>591.36685905097011</v>
      </c>
      <c r="H199" s="2"/>
      <c r="I199" s="2"/>
      <c r="J199" s="2"/>
    </row>
    <row r="200" spans="1:10">
      <c r="A200" s="1" t="s">
        <v>205</v>
      </c>
      <c r="B200" s="9">
        <v>485.96402427697979</v>
      </c>
      <c r="C200" s="1">
        <v>199</v>
      </c>
      <c r="D200" s="2">
        <v>1.775147928994083</v>
      </c>
      <c r="E200" s="6">
        <f>SUM($D$2:D200)</f>
        <v>509.87190484092139</v>
      </c>
      <c r="F200" s="2">
        <v>3.6528381532669187</v>
      </c>
      <c r="G200" s="6">
        <f>SUM($F$2:F200)</f>
        <v>595.01969720423699</v>
      </c>
      <c r="H200" s="2"/>
      <c r="I200" s="2"/>
      <c r="J200" s="2"/>
    </row>
    <row r="201" spans="1:10">
      <c r="A201" s="1" t="s">
        <v>206</v>
      </c>
      <c r="B201" s="9">
        <v>485.58649842562232</v>
      </c>
      <c r="C201" s="1">
        <v>200</v>
      </c>
      <c r="D201" s="2">
        <v>0.42265426880811502</v>
      </c>
      <c r="E201" s="6">
        <f>SUM($D$2:D201)</f>
        <v>510.29455910972951</v>
      </c>
      <c r="F201" s="2">
        <v>0.87039954813087406</v>
      </c>
      <c r="G201" s="6">
        <f>SUM($F$2:F201)</f>
        <v>595.89009675236787</v>
      </c>
      <c r="H201" s="2"/>
      <c r="I201" s="2"/>
      <c r="J201" s="2"/>
    </row>
    <row r="202" spans="1:10">
      <c r="A202" s="1" t="s">
        <v>207</v>
      </c>
      <c r="B202" s="9">
        <v>482.71684428244072</v>
      </c>
      <c r="C202" s="1">
        <v>201</v>
      </c>
      <c r="D202" s="2">
        <v>3.5502958579881665</v>
      </c>
      <c r="E202" s="6">
        <f>SUM($D$2:D202)</f>
        <v>513.84485496771765</v>
      </c>
      <c r="F202" s="2">
        <v>7.3548207402326851</v>
      </c>
      <c r="G202" s="6">
        <f>SUM($F$2:F202)</f>
        <v>603.24491749260051</v>
      </c>
      <c r="H202" s="2"/>
      <c r="I202" s="2"/>
      <c r="J202" s="2"/>
    </row>
    <row r="203" spans="1:10">
      <c r="A203" s="1" t="s">
        <v>208</v>
      </c>
      <c r="B203" s="9">
        <v>481.67497813845534</v>
      </c>
      <c r="C203" s="1">
        <v>202</v>
      </c>
      <c r="D203" s="2">
        <v>2.0287404902789521</v>
      </c>
      <c r="E203" s="6">
        <f>SUM($D$2:D203)</f>
        <v>515.87359545799666</v>
      </c>
      <c r="F203" s="2">
        <v>4.2118452947659648</v>
      </c>
      <c r="G203" s="6">
        <f>SUM($F$2:F203)</f>
        <v>607.45676278736642</v>
      </c>
      <c r="H203" s="2"/>
      <c r="I203" s="2"/>
      <c r="J203" s="2"/>
    </row>
    <row r="204" spans="1:10">
      <c r="A204" s="1" t="s">
        <v>209</v>
      </c>
      <c r="B204" s="9">
        <v>480.2162141648401</v>
      </c>
      <c r="C204" s="1">
        <v>203</v>
      </c>
      <c r="D204" s="2">
        <v>3.4657650042265447</v>
      </c>
      <c r="E204" s="6">
        <f>SUM($D$2:D204)</f>
        <v>519.33936046222323</v>
      </c>
      <c r="F204" s="2">
        <v>7.2170928469251532</v>
      </c>
      <c r="G204" s="6">
        <f>SUM($F$2:F204)</f>
        <v>614.67385563429161</v>
      </c>
      <c r="H204" s="2"/>
      <c r="I204" s="2"/>
      <c r="J204" s="2"/>
    </row>
    <row r="205" spans="1:10">
      <c r="A205" s="1" t="s">
        <v>210</v>
      </c>
      <c r="B205" s="9">
        <v>477.37214960237282</v>
      </c>
      <c r="C205" s="1">
        <v>204</v>
      </c>
      <c r="D205" s="2">
        <v>2.2823330515638216</v>
      </c>
      <c r="E205" s="6">
        <f>SUM($D$2:D205)</f>
        <v>521.62169351378702</v>
      </c>
      <c r="F205" s="2">
        <v>4.7810352017077058</v>
      </c>
      <c r="G205" s="6">
        <f>SUM($F$2:F205)</f>
        <v>619.45489083599932</v>
      </c>
      <c r="H205" s="2"/>
      <c r="I205" s="2"/>
      <c r="J205" s="2"/>
    </row>
    <row r="206" spans="1:10">
      <c r="A206" s="1" t="s">
        <v>211</v>
      </c>
      <c r="B206" s="9">
        <v>476.68467476244092</v>
      </c>
      <c r="C206" s="1">
        <v>205</v>
      </c>
      <c r="D206" s="2">
        <v>2.7049873203719361</v>
      </c>
      <c r="E206" s="6">
        <f>SUM($D$2:D206)</f>
        <v>524.32668083415899</v>
      </c>
      <c r="F206" s="2">
        <v>5.6745841928314249</v>
      </c>
      <c r="G206" s="6">
        <f>SUM($F$2:F206)</f>
        <v>625.12947502883071</v>
      </c>
      <c r="H206" s="2"/>
      <c r="I206" s="2"/>
      <c r="J206" s="2"/>
    </row>
    <row r="207" spans="1:10">
      <c r="A207" s="1" t="s">
        <v>212</v>
      </c>
      <c r="B207" s="9">
        <v>473.70392872573672</v>
      </c>
      <c r="C207" s="1">
        <v>206</v>
      </c>
      <c r="D207" s="2">
        <v>3.2121724429416734</v>
      </c>
      <c r="E207" s="6">
        <f>SUM($D$2:D207)</f>
        <v>527.53885327710066</v>
      </c>
      <c r="F207" s="2">
        <v>6.7809706615320149</v>
      </c>
      <c r="G207" s="6">
        <f>SUM($F$2:F207)</f>
        <v>631.91044569036274</v>
      </c>
      <c r="H207" s="2"/>
      <c r="I207" s="2"/>
      <c r="J207" s="2"/>
    </row>
    <row r="208" spans="1:10">
      <c r="A208" s="1" t="s">
        <v>213</v>
      </c>
      <c r="B208" s="9">
        <v>472.82201000575213</v>
      </c>
      <c r="C208" s="1">
        <v>207</v>
      </c>
      <c r="D208" s="2">
        <v>2.5359256128486898</v>
      </c>
      <c r="E208" s="6">
        <f>SUM($D$2:D208)</f>
        <v>530.07477888994936</v>
      </c>
      <c r="F208" s="2">
        <v>5.3633831741839577</v>
      </c>
      <c r="G208" s="6">
        <f>SUM($F$2:F208)</f>
        <v>637.27382886454666</v>
      </c>
      <c r="H208" s="2"/>
      <c r="I208" s="2"/>
      <c r="J208" s="2"/>
    </row>
    <row r="209" spans="1:10">
      <c r="A209" s="1" t="s">
        <v>214</v>
      </c>
      <c r="B209" s="9">
        <v>472.1487354377436</v>
      </c>
      <c r="C209" s="1">
        <v>208</v>
      </c>
      <c r="D209" s="2">
        <v>3.2967032967032983</v>
      </c>
      <c r="E209" s="6">
        <f>SUM($D$2:D209)</f>
        <v>533.37148218665266</v>
      </c>
      <c r="F209" s="2">
        <v>6.9823406254531708</v>
      </c>
      <c r="G209" s="6">
        <f>SUM($F$2:F209)</f>
        <v>644.25616948999982</v>
      </c>
      <c r="H209" s="2"/>
      <c r="I209" s="2"/>
      <c r="J209" s="2"/>
    </row>
    <row r="210" spans="1:10">
      <c r="A210" s="1" t="s">
        <v>215</v>
      </c>
      <c r="B210" s="9">
        <v>465.35695363045369</v>
      </c>
      <c r="C210" s="1">
        <v>209</v>
      </c>
      <c r="D210" s="2">
        <v>3.5825757570000003</v>
      </c>
      <c r="E210" s="6">
        <f>SUM($D$2:D210)</f>
        <v>536.95405794365263</v>
      </c>
      <c r="F210" s="2">
        <v>7.6985542582973254</v>
      </c>
      <c r="G210" s="6">
        <f>SUM($F$2:F210)</f>
        <v>651.95472374829717</v>
      </c>
      <c r="H210" s="2"/>
      <c r="I210" s="2"/>
      <c r="J210" s="2"/>
    </row>
    <row r="211" spans="1:10">
      <c r="A211" s="1" t="s">
        <v>216</v>
      </c>
      <c r="B211" s="9">
        <v>464.14998094278792</v>
      </c>
      <c r="C211" s="1">
        <v>210</v>
      </c>
      <c r="D211" s="2">
        <v>1.6906170752324596</v>
      </c>
      <c r="E211" s="6">
        <f>SUM($D$2:D211)</f>
        <v>538.6446750188851</v>
      </c>
      <c r="F211" s="2">
        <v>3.6423939343883083</v>
      </c>
      <c r="G211" s="6">
        <f>SUM($F$2:F211)</f>
        <v>655.59711768268551</v>
      </c>
      <c r="H211" s="2"/>
      <c r="I211" s="2"/>
      <c r="J211" s="2"/>
    </row>
    <row r="212" spans="1:10">
      <c r="A212" s="1" t="s">
        <v>217</v>
      </c>
      <c r="B212" s="9">
        <v>462.76857515345296</v>
      </c>
      <c r="C212" s="1">
        <v>211</v>
      </c>
      <c r="D212" s="2">
        <v>2.6204564666103134</v>
      </c>
      <c r="E212" s="6">
        <f>SUM($D$2:D212)</f>
        <v>541.26513148549543</v>
      </c>
      <c r="F212" s="2">
        <v>5.6625635518604005</v>
      </c>
      <c r="G212" s="6">
        <f>SUM($F$2:F212)</f>
        <v>661.25968123454595</v>
      </c>
      <c r="H212" s="2"/>
      <c r="I212" s="2"/>
      <c r="J212" s="2"/>
    </row>
    <row r="213" spans="1:10">
      <c r="A213" s="1" t="s">
        <v>218</v>
      </c>
      <c r="B213" s="9">
        <v>457.60939462846426</v>
      </c>
      <c r="C213" s="1">
        <v>212</v>
      </c>
      <c r="D213" s="2">
        <v>2.9585798816568052</v>
      </c>
      <c r="E213" s="6">
        <f>SUM($D$2:D213)</f>
        <v>544.22371136715219</v>
      </c>
      <c r="F213" s="2">
        <v>6.4652953291286632</v>
      </c>
      <c r="G213" s="6">
        <f>SUM($F$2:F213)</f>
        <v>667.72497656367466</v>
      </c>
      <c r="H213" s="2"/>
      <c r="I213" s="2"/>
      <c r="J213" s="2"/>
    </row>
    <row r="214" spans="1:10">
      <c r="A214" s="1" t="s">
        <v>219</v>
      </c>
      <c r="B214" s="9">
        <v>453.72026093534299</v>
      </c>
      <c r="C214" s="1">
        <v>213</v>
      </c>
      <c r="D214" s="2">
        <v>2.0287404902789516</v>
      </c>
      <c r="E214" s="6">
        <f>SUM($D$2:D214)</f>
        <v>546.2524518574312</v>
      </c>
      <c r="F214" s="2">
        <v>4.4713464770048157</v>
      </c>
      <c r="G214" s="6">
        <f>SUM($F$2:F214)</f>
        <v>672.19632304067943</v>
      </c>
      <c r="H214" s="2"/>
      <c r="I214" s="2"/>
      <c r="J214" s="2"/>
    </row>
    <row r="215" spans="1:10">
      <c r="A215" s="1" t="s">
        <v>220</v>
      </c>
      <c r="B215" s="9">
        <v>453.66518835412029</v>
      </c>
      <c r="C215" s="1">
        <v>214</v>
      </c>
      <c r="D215" s="2">
        <v>2.3668639053254443</v>
      </c>
      <c r="E215" s="6">
        <f>SUM($D$2:D215)</f>
        <v>548.61931576275663</v>
      </c>
      <c r="F215" s="2">
        <v>5.2172041542626069</v>
      </c>
      <c r="G215" s="6">
        <f>SUM($F$2:F215)</f>
        <v>677.41352719494205</v>
      </c>
      <c r="H215" s="2"/>
      <c r="I215" s="2"/>
      <c r="J215" s="2"/>
    </row>
    <row r="216" spans="1:10">
      <c r="A216" s="1" t="s">
        <v>221</v>
      </c>
      <c r="B216" s="9">
        <v>448.18382540860313</v>
      </c>
      <c r="C216" s="1">
        <v>215</v>
      </c>
      <c r="D216" s="2">
        <v>3.8038884192730351</v>
      </c>
      <c r="E216" s="6">
        <f>SUM($D$2:D216)</f>
        <v>552.42320418202962</v>
      </c>
      <c r="F216" s="2">
        <v>8.4873398003711564</v>
      </c>
      <c r="G216" s="6">
        <f>SUM($F$2:F216)</f>
        <v>685.90086699531321</v>
      </c>
      <c r="H216" s="2"/>
      <c r="I216" s="2"/>
      <c r="J216" s="2"/>
    </row>
    <row r="217" spans="1:10">
      <c r="A217" s="1" t="s">
        <v>222</v>
      </c>
      <c r="B217" s="9">
        <v>446.42859277306405</v>
      </c>
      <c r="C217" s="1">
        <v>216</v>
      </c>
      <c r="D217" s="2">
        <v>2.7895181741335593</v>
      </c>
      <c r="E217" s="6">
        <f>SUM($D$2:D217)</f>
        <v>555.21272235616323</v>
      </c>
      <c r="F217" s="2">
        <v>6.2485204113070179</v>
      </c>
      <c r="G217" s="6">
        <f>SUM($F$2:F217)</f>
        <v>692.14938740662024</v>
      </c>
      <c r="H217" s="2"/>
      <c r="I217" s="2"/>
      <c r="J217" s="2"/>
    </row>
    <row r="218" spans="1:10">
      <c r="A218" s="1" t="s">
        <v>223</v>
      </c>
      <c r="B218" s="9">
        <v>444.34319679335147</v>
      </c>
      <c r="C218" s="1">
        <v>217</v>
      </c>
      <c r="D218" s="2">
        <v>3.6348267117497901</v>
      </c>
      <c r="E218" s="6">
        <f>SUM($D$2:D218)</f>
        <v>558.84754906791306</v>
      </c>
      <c r="F218" s="2">
        <v>8.1802236153965957</v>
      </c>
      <c r="G218" s="6">
        <f>SUM($F$2:F218)</f>
        <v>700.32961102201682</v>
      </c>
      <c r="H218" s="2"/>
      <c r="I218" s="2"/>
      <c r="J218" s="2"/>
    </row>
    <row r="219" spans="1:10">
      <c r="A219" s="1" t="s">
        <v>224</v>
      </c>
      <c r="B219" s="9">
        <v>442.06234940729627</v>
      </c>
      <c r="C219" s="1">
        <v>218</v>
      </c>
      <c r="D219" s="2">
        <v>3.6348267117497901</v>
      </c>
      <c r="E219" s="6">
        <f>SUM($D$2:D219)</f>
        <v>562.4823757796629</v>
      </c>
      <c r="F219" s="2">
        <v>8.2224299731095734</v>
      </c>
      <c r="G219" s="6">
        <f>SUM($F$2:F219)</f>
        <v>708.55204099512639</v>
      </c>
      <c r="H219" s="2"/>
      <c r="I219" s="2"/>
      <c r="J219" s="2"/>
    </row>
    <row r="220" spans="1:10">
      <c r="A220" s="1" t="s">
        <v>225</v>
      </c>
      <c r="B220" s="9">
        <v>438.71532444878778</v>
      </c>
      <c r="C220" s="1">
        <v>219</v>
      </c>
      <c r="D220" s="2">
        <v>3.550295857988166</v>
      </c>
      <c r="E220" s="6">
        <f>SUM($D$2:D220)</f>
        <v>566.03267163765111</v>
      </c>
      <c r="F220" s="2">
        <v>8.0924819812228836</v>
      </c>
      <c r="G220" s="6">
        <f>SUM($F$2:F220)</f>
        <v>716.64452297634932</v>
      </c>
      <c r="H220" s="2"/>
      <c r="I220" s="2"/>
      <c r="J220" s="2"/>
    </row>
    <row r="221" spans="1:10">
      <c r="A221" s="1" t="s">
        <v>226</v>
      </c>
      <c r="B221" s="9">
        <v>436.32456075568274</v>
      </c>
      <c r="C221" s="1">
        <v>220</v>
      </c>
      <c r="D221" s="2">
        <v>2.4513947590870666</v>
      </c>
      <c r="E221" s="6">
        <f>SUM($D$2:D221)</f>
        <v>568.48406639673817</v>
      </c>
      <c r="F221" s="2">
        <v>5.6182827637330961</v>
      </c>
      <c r="G221" s="6">
        <f>SUM($F$2:F221)</f>
        <v>722.2628057400824</v>
      </c>
      <c r="H221" s="2"/>
      <c r="I221" s="2"/>
      <c r="J221" s="2"/>
    </row>
    <row r="222" spans="1:10">
      <c r="A222" s="1" t="s">
        <v>227</v>
      </c>
      <c r="B222" s="9">
        <v>435.48592278259571</v>
      </c>
      <c r="C222" s="1">
        <v>221</v>
      </c>
      <c r="D222" s="2">
        <v>2.4513947590870679</v>
      </c>
      <c r="E222" s="6">
        <f>SUM($D$2:D222)</f>
        <v>570.93546115582524</v>
      </c>
      <c r="F222" s="2">
        <v>5.6291021841155109</v>
      </c>
      <c r="G222" s="6">
        <f>SUM($F$2:F222)</f>
        <v>727.89190792419788</v>
      </c>
      <c r="H222" s="2"/>
      <c r="I222" s="2"/>
      <c r="J222" s="2"/>
    </row>
    <row r="223" spans="1:10">
      <c r="A223" s="1" t="s">
        <v>228</v>
      </c>
      <c r="B223" s="9">
        <v>432.75684616632759</v>
      </c>
      <c r="C223" s="1">
        <v>222</v>
      </c>
      <c r="D223" s="2">
        <v>2.0287404902789521</v>
      </c>
      <c r="E223" s="6">
        <f>SUM($D$2:D223)</f>
        <v>572.96420164610424</v>
      </c>
      <c r="F223" s="2">
        <v>4.687945455400647</v>
      </c>
      <c r="G223" s="6">
        <f>SUM($F$2:F223)</f>
        <v>732.57985337959849</v>
      </c>
      <c r="H223" s="2"/>
      <c r="I223" s="2"/>
      <c r="J223" s="2"/>
    </row>
    <row r="224" spans="1:10">
      <c r="A224" s="1" t="s">
        <v>229</v>
      </c>
      <c r="B224" s="9">
        <v>432.70495412044045</v>
      </c>
      <c r="C224" s="1">
        <v>223</v>
      </c>
      <c r="D224" s="2">
        <v>3.4660000000000002</v>
      </c>
      <c r="E224" s="6">
        <f>SUM($D$2:D224)</f>
        <v>576.43020164610425</v>
      </c>
      <c r="F224" s="2">
        <v>8.0100769981830684</v>
      </c>
      <c r="G224" s="6">
        <f>SUM($F$2:F224)</f>
        <v>740.58993037778157</v>
      </c>
      <c r="H224" s="2"/>
      <c r="I224" s="2"/>
      <c r="J224" s="2"/>
    </row>
    <row r="225" spans="1:10">
      <c r="A225" s="1" t="s">
        <v>230</v>
      </c>
      <c r="B225" s="9">
        <v>427.37223190868343</v>
      </c>
      <c r="C225" s="1">
        <v>224</v>
      </c>
      <c r="D225" s="2">
        <v>3.1276415891800511</v>
      </c>
      <c r="E225" s="6">
        <f>SUM($D$2:D225)</f>
        <v>579.55784323528428</v>
      </c>
      <c r="F225" s="2">
        <v>7.3183079190983422</v>
      </c>
      <c r="G225" s="6">
        <f>SUM($F$2:F225)</f>
        <v>747.90823829687986</v>
      </c>
      <c r="H225" s="2"/>
      <c r="I225" s="2"/>
      <c r="J225" s="2"/>
    </row>
    <row r="226" spans="1:10">
      <c r="A226" s="1" t="s">
        <v>231</v>
      </c>
      <c r="B226" s="9">
        <v>426.9976450896292</v>
      </c>
      <c r="C226" s="1">
        <v>225</v>
      </c>
      <c r="D226" s="2">
        <v>1.2679628064243449</v>
      </c>
      <c r="E226" s="6">
        <f>SUM($D$2:D226)</f>
        <v>580.82580604170857</v>
      </c>
      <c r="F226" s="2">
        <v>2.9694843074794766</v>
      </c>
      <c r="G226" s="6">
        <f>SUM($F$2:F226)</f>
        <v>750.87772260435929</v>
      </c>
      <c r="H226" s="2"/>
      <c r="I226" s="2"/>
      <c r="J226" s="2"/>
    </row>
    <row r="227" spans="1:10">
      <c r="A227" s="1" t="s">
        <v>232</v>
      </c>
      <c r="B227" s="9">
        <v>426.85090530926749</v>
      </c>
      <c r="C227" s="1">
        <v>226</v>
      </c>
      <c r="D227" s="2">
        <v>2.9585798816568056</v>
      </c>
      <c r="E227" s="6">
        <f>SUM($D$2:D227)</f>
        <v>583.78438592336533</v>
      </c>
      <c r="F227" s="2">
        <v>6.9311786501031722</v>
      </c>
      <c r="G227" s="6">
        <f>SUM($F$2:F227)</f>
        <v>757.80890125446251</v>
      </c>
      <c r="H227" s="2"/>
      <c r="I227" s="2"/>
      <c r="J227" s="2"/>
    </row>
    <row r="228" spans="1:10">
      <c r="A228" s="1" t="s">
        <v>233</v>
      </c>
      <c r="B228" s="9">
        <v>426.19147434202318</v>
      </c>
      <c r="C228" s="1">
        <v>227</v>
      </c>
      <c r="D228" s="2">
        <v>1.775147928994083</v>
      </c>
      <c r="E228" s="6">
        <f>SUM($D$2:D228)</f>
        <v>585.55953385235944</v>
      </c>
      <c r="F228" s="2">
        <v>4.1651418103439299</v>
      </c>
      <c r="G228" s="6">
        <f>SUM($F$2:F228)</f>
        <v>761.97404306480644</v>
      </c>
      <c r="H228" s="2"/>
      <c r="I228" s="2"/>
      <c r="J228" s="2"/>
    </row>
    <row r="229" spans="1:10">
      <c r="A229" s="1" t="s">
        <v>234</v>
      </c>
      <c r="B229" s="9">
        <v>425.30405713546082</v>
      </c>
      <c r="C229" s="1">
        <v>228</v>
      </c>
      <c r="D229" s="2">
        <v>1.356993742</v>
      </c>
      <c r="E229" s="6">
        <f>SUM($D$2:D229)</f>
        <v>586.91652759435942</v>
      </c>
      <c r="F229" s="2">
        <v>3.1906437741029889</v>
      </c>
      <c r="G229" s="6">
        <f>SUM($F$2:F229)</f>
        <v>765.16468683890946</v>
      </c>
      <c r="H229" s="2"/>
      <c r="I229" s="2"/>
      <c r="J229" s="2"/>
    </row>
    <row r="230" spans="1:10">
      <c r="A230" s="1" t="s">
        <v>235</v>
      </c>
      <c r="B230" s="9">
        <v>423.49671819703633</v>
      </c>
      <c r="C230" s="1">
        <v>229</v>
      </c>
      <c r="D230" s="2">
        <v>2.7049873203719361</v>
      </c>
      <c r="E230" s="6">
        <f>SUM($D$2:D230)</f>
        <v>589.62151491473139</v>
      </c>
      <c r="F230" s="2">
        <v>6.3872686709071784</v>
      </c>
      <c r="G230" s="6">
        <f>SUM($F$2:F230)</f>
        <v>771.55195550981659</v>
      </c>
      <c r="H230" s="2"/>
      <c r="I230" s="2"/>
      <c r="J230" s="2"/>
    </row>
    <row r="231" spans="1:10">
      <c r="A231" s="1" t="s">
        <v>236</v>
      </c>
      <c r="B231" s="9">
        <v>422.62079960397898</v>
      </c>
      <c r="C231" s="1">
        <v>230</v>
      </c>
      <c r="D231" s="2">
        <v>1.7745302780000001</v>
      </c>
      <c r="E231" s="6">
        <f>SUM($D$2:D231)</f>
        <v>591.39604519273144</v>
      </c>
      <c r="F231" s="2">
        <v>4.1988711385309037</v>
      </c>
      <c r="G231" s="6">
        <f>SUM($F$2:F231)</f>
        <v>775.75082664834747</v>
      </c>
      <c r="H231" s="2"/>
      <c r="I231" s="2"/>
      <c r="J231" s="2"/>
    </row>
    <row r="232" spans="1:10">
      <c r="A232" s="1" t="s">
        <v>237</v>
      </c>
      <c r="B232" s="9">
        <v>422.11087458108767</v>
      </c>
      <c r="C232" s="1">
        <v>231</v>
      </c>
      <c r="D232" s="2">
        <v>1.4370245139475908</v>
      </c>
      <c r="E232" s="6">
        <f>SUM($D$2:D232)</f>
        <v>592.833069706679</v>
      </c>
      <c r="F232" s="2">
        <v>3.4043769077821704</v>
      </c>
      <c r="G232" s="6">
        <f>SUM($F$2:F232)</f>
        <v>779.15520355612966</v>
      </c>
      <c r="H232" s="2"/>
      <c r="I232" s="2"/>
      <c r="J232" s="2"/>
    </row>
    <row r="233" spans="1:10">
      <c r="A233" s="1" t="s">
        <v>238</v>
      </c>
      <c r="B233" s="9">
        <v>419.81851745986427</v>
      </c>
      <c r="C233" s="1">
        <v>232</v>
      </c>
      <c r="D233" s="2">
        <v>0.88726513900000004</v>
      </c>
      <c r="E233" s="6">
        <f>SUM($D$2:D233)</f>
        <v>593.72033484567896</v>
      </c>
      <c r="F233" s="2">
        <v>2.1134492693853715</v>
      </c>
      <c r="G233" s="6">
        <f>SUM($F$2:F233)</f>
        <v>781.26865282551501</v>
      </c>
      <c r="H233" s="2"/>
      <c r="I233" s="2"/>
      <c r="J233" s="2"/>
    </row>
    <row r="234" spans="1:10">
      <c r="A234" s="1" t="s">
        <v>239</v>
      </c>
      <c r="B234" s="9">
        <v>419.20177351217131</v>
      </c>
      <c r="C234" s="1">
        <v>233</v>
      </c>
      <c r="D234" s="2">
        <v>2.1978021978021984</v>
      </c>
      <c r="E234" s="6">
        <f>SUM($D$2:D234)</f>
        <v>595.91813704348112</v>
      </c>
      <c r="F234" s="2">
        <v>5.2428265734385935</v>
      </c>
      <c r="G234" s="6">
        <f>SUM($F$2:F234)</f>
        <v>786.51147939895361</v>
      </c>
      <c r="H234" s="2"/>
      <c r="I234" s="2"/>
      <c r="J234" s="2"/>
    </row>
    <row r="235" spans="1:10">
      <c r="A235" s="1" t="s">
        <v>240</v>
      </c>
      <c r="B235" s="9">
        <v>417.03519090511554</v>
      </c>
      <c r="C235" s="1">
        <v>234</v>
      </c>
      <c r="D235" s="2">
        <v>1.859678782755706</v>
      </c>
      <c r="E235" s="6">
        <f>SUM($D$2:D235)</f>
        <v>597.77781582623686</v>
      </c>
      <c r="F235" s="2">
        <v>4.4592850275285834</v>
      </c>
      <c r="G235" s="6">
        <f>SUM($F$2:F235)</f>
        <v>790.97076442648222</v>
      </c>
      <c r="H235" s="2"/>
      <c r="I235" s="2"/>
      <c r="J235" s="2"/>
    </row>
    <row r="236" spans="1:10">
      <c r="A236" s="1" t="s">
        <v>241</v>
      </c>
      <c r="B236" s="9">
        <v>416.44134353950528</v>
      </c>
      <c r="C236" s="1">
        <v>235</v>
      </c>
      <c r="D236" s="2">
        <v>3.5502958579881665</v>
      </c>
      <c r="E236" s="6">
        <f>SUM($D$2:D236)</f>
        <v>601.32811168422506</v>
      </c>
      <c r="F236" s="2">
        <v>8.5253203435872873</v>
      </c>
      <c r="G236" s="6">
        <f>SUM($F$2:F236)</f>
        <v>799.4960847700695</v>
      </c>
      <c r="H236" s="2"/>
      <c r="I236" s="2"/>
      <c r="J236" s="2"/>
    </row>
    <row r="237" spans="1:10">
      <c r="A237" s="1" t="s">
        <v>242</v>
      </c>
      <c r="B237" s="9">
        <v>414.37245700224923</v>
      </c>
      <c r="C237" s="1">
        <v>236</v>
      </c>
      <c r="D237" s="2">
        <v>1.7223382100000002</v>
      </c>
      <c r="E237" s="6">
        <f>SUM($D$2:D237)</f>
        <v>603.05044989422504</v>
      </c>
      <c r="F237" s="2">
        <v>4.1564978098692773</v>
      </c>
      <c r="G237" s="6">
        <f>SUM($F$2:F237)</f>
        <v>803.65258257993878</v>
      </c>
      <c r="H237" s="2"/>
      <c r="I237" s="2"/>
      <c r="J237" s="2"/>
    </row>
    <row r="238" spans="1:10">
      <c r="A238" s="1" t="s">
        <v>243</v>
      </c>
      <c r="B238" s="9">
        <v>411.8148786534108</v>
      </c>
      <c r="C238" s="1">
        <v>237</v>
      </c>
      <c r="D238" s="2">
        <v>1.9442096365173289</v>
      </c>
      <c r="E238" s="6">
        <f>SUM($D$2:D238)</f>
        <v>604.99465953074241</v>
      </c>
      <c r="F238" s="2">
        <v>4.7210767198957937</v>
      </c>
      <c r="G238" s="6">
        <f>SUM($F$2:F238)</f>
        <v>808.37365929983457</v>
      </c>
      <c r="H238" s="2"/>
      <c r="I238" s="2"/>
      <c r="J238" s="2"/>
    </row>
    <row r="239" spans="1:10">
      <c r="A239" s="1" t="s">
        <v>244</v>
      </c>
      <c r="B239" s="9">
        <v>409.9225277828686</v>
      </c>
      <c r="C239" s="1">
        <v>238</v>
      </c>
      <c r="D239" s="2">
        <v>3.1276415891800511</v>
      </c>
      <c r="E239" s="6">
        <f>SUM($D$2:D239)</f>
        <v>608.12230111992244</v>
      </c>
      <c r="F239" s="2">
        <v>7.6298358279951088</v>
      </c>
      <c r="G239" s="6">
        <f>SUM($F$2:F239)</f>
        <v>816.00349512782964</v>
      </c>
      <c r="H239" s="2"/>
      <c r="I239" s="2"/>
      <c r="J239" s="2"/>
    </row>
    <row r="240" spans="1:10">
      <c r="A240" s="1" t="s">
        <v>245</v>
      </c>
      <c r="B240" s="9">
        <v>408.81855754704804</v>
      </c>
      <c r="C240" s="1">
        <v>239</v>
      </c>
      <c r="D240" s="2">
        <v>3.2121724429416747</v>
      </c>
      <c r="E240" s="6">
        <f>SUM($D$2:D240)</f>
        <v>611.3344735628641</v>
      </c>
      <c r="F240" s="2">
        <v>7.8572080049766537</v>
      </c>
      <c r="G240" s="6">
        <f>SUM($F$2:F240)</f>
        <v>823.86070313280629</v>
      </c>
      <c r="H240" s="2"/>
      <c r="I240" s="2"/>
      <c r="J240" s="2"/>
    </row>
    <row r="241" spans="1:10">
      <c r="A241" s="1" t="s">
        <v>246</v>
      </c>
      <c r="B241" s="9">
        <v>407.41445919756734</v>
      </c>
      <c r="C241" s="1">
        <v>240</v>
      </c>
      <c r="D241" s="2">
        <v>1.2679628064243451</v>
      </c>
      <c r="E241" s="6">
        <f>SUM($D$2:D241)</f>
        <v>612.6024363692884</v>
      </c>
      <c r="F241" s="2">
        <v>3.1122184738403513</v>
      </c>
      <c r="G241" s="6">
        <f>SUM($F$2:F241)</f>
        <v>826.97292160664665</v>
      </c>
      <c r="H241" s="2"/>
      <c r="I241" s="2"/>
      <c r="J241" s="2"/>
    </row>
    <row r="242" spans="1:10">
      <c r="A242" s="1" t="s">
        <v>247</v>
      </c>
      <c r="B242" s="9">
        <v>406.59665778709075</v>
      </c>
      <c r="C242" s="1">
        <v>241</v>
      </c>
      <c r="D242" s="2">
        <v>1.775147928994083</v>
      </c>
      <c r="E242" s="6">
        <f>SUM($D$2:D242)</f>
        <v>614.3775842982825</v>
      </c>
      <c r="F242" s="2">
        <v>4.3658694556304418</v>
      </c>
      <c r="G242" s="6">
        <f>SUM($F$2:F242)</f>
        <v>831.3387910622771</v>
      </c>
      <c r="H242" s="2"/>
      <c r="I242" s="2"/>
      <c r="J242" s="2"/>
    </row>
    <row r="243" spans="1:10">
      <c r="A243" s="1" t="s">
        <v>248</v>
      </c>
      <c r="B243" s="9">
        <v>406.38421530643302</v>
      </c>
      <c r="C243" s="1">
        <v>242</v>
      </c>
      <c r="D243" s="2">
        <v>3.1276415891800515</v>
      </c>
      <c r="E243" s="6">
        <f>SUM($D$2:D243)</f>
        <v>617.50522588746253</v>
      </c>
      <c r="F243" s="2">
        <v>7.6962674025654785</v>
      </c>
      <c r="G243" s="6">
        <f>SUM($F$2:F243)</f>
        <v>839.03505846484256</v>
      </c>
      <c r="H243" s="2"/>
      <c r="I243" s="2"/>
      <c r="J243" s="2"/>
    </row>
    <row r="244" spans="1:10">
      <c r="A244" s="1" t="s">
        <v>249</v>
      </c>
      <c r="B244" s="9">
        <v>406.22477795260352</v>
      </c>
      <c r="C244" s="1">
        <v>243</v>
      </c>
      <c r="D244" s="2">
        <v>3.7193575655114128</v>
      </c>
      <c r="E244" s="6">
        <f>SUM($D$2:D244)</f>
        <v>621.22458345297389</v>
      </c>
      <c r="F244" s="2">
        <v>9.1559101447656417</v>
      </c>
      <c r="G244" s="6">
        <f>SUM($F$2:F244)</f>
        <v>848.19096860960826</v>
      </c>
      <c r="H244" s="2"/>
      <c r="I244" s="2"/>
      <c r="J244" s="2"/>
    </row>
    <row r="245" spans="1:10">
      <c r="A245" s="1" t="s">
        <v>250</v>
      </c>
      <c r="B245" s="9">
        <v>403.90744972745404</v>
      </c>
      <c r="C245" s="1">
        <v>244</v>
      </c>
      <c r="D245" s="2">
        <v>1.6060862214708369</v>
      </c>
      <c r="E245" s="6">
        <f>SUM($D$2:D245)</f>
        <v>622.83066967444472</v>
      </c>
      <c r="F245" s="2">
        <v>3.9763718707208326</v>
      </c>
      <c r="G245" s="6">
        <f>SUM($F$2:F245)</f>
        <v>852.16734048032913</v>
      </c>
      <c r="H245" s="2"/>
      <c r="I245" s="2"/>
      <c r="J245" s="2"/>
    </row>
    <row r="246" spans="1:10">
      <c r="A246" s="1" t="s">
        <v>251</v>
      </c>
      <c r="B246" s="9">
        <v>402.48569043240695</v>
      </c>
      <c r="C246" s="1">
        <v>245</v>
      </c>
      <c r="D246" s="2">
        <v>2.1978021978021984</v>
      </c>
      <c r="E246" s="6">
        <f>SUM($D$2:D246)</f>
        <v>625.02847187224688</v>
      </c>
      <c r="F246" s="2">
        <v>5.4605722639257293</v>
      </c>
      <c r="G246" s="6">
        <f>SUM($F$2:F246)</f>
        <v>857.6279127442549</v>
      </c>
      <c r="H246" s="2"/>
      <c r="I246" s="2"/>
      <c r="J246" s="2"/>
    </row>
    <row r="247" spans="1:10">
      <c r="A247" s="1" t="s">
        <v>252</v>
      </c>
      <c r="B247" s="9">
        <v>402.2816184555233</v>
      </c>
      <c r="C247" s="1">
        <v>246</v>
      </c>
      <c r="D247" s="2">
        <v>2.282</v>
      </c>
      <c r="E247" s="6">
        <f>SUM($D$2:D247)</f>
        <v>627.31047187224692</v>
      </c>
      <c r="F247" s="2">
        <v>5.6726429826977061</v>
      </c>
      <c r="G247" s="6">
        <f>SUM($F$2:F247)</f>
        <v>863.30055572695255</v>
      </c>
      <c r="H247" s="2"/>
      <c r="I247" s="2"/>
      <c r="J247" s="2"/>
    </row>
    <row r="248" spans="1:10">
      <c r="A248" s="1" t="s">
        <v>253</v>
      </c>
      <c r="B248" s="9">
        <v>401.17280575450343</v>
      </c>
      <c r="C248" s="1">
        <v>247</v>
      </c>
      <c r="D248" s="2">
        <v>2.2823330515638207</v>
      </c>
      <c r="E248" s="6">
        <f>SUM($D$2:D248)</f>
        <v>629.59280492381072</v>
      </c>
      <c r="F248" s="2">
        <v>5.6891519535361725</v>
      </c>
      <c r="G248" s="6">
        <f>SUM($F$2:F248)</f>
        <v>868.98970768048878</v>
      </c>
      <c r="H248" s="2"/>
      <c r="I248" s="2"/>
      <c r="J248" s="2"/>
    </row>
    <row r="249" spans="1:10">
      <c r="A249" s="1" t="s">
        <v>254</v>
      </c>
      <c r="B249" s="9">
        <v>400.7328217755807</v>
      </c>
      <c r="C249" s="1">
        <v>248</v>
      </c>
      <c r="D249" s="2">
        <v>2.6617954160000004</v>
      </c>
      <c r="E249" s="6">
        <f>SUM($D$2:D249)</f>
        <v>632.25460033981074</v>
      </c>
      <c r="F249" s="2">
        <v>6.642319449168216</v>
      </c>
      <c r="G249" s="6">
        <f>SUM($F$2:F249)</f>
        <v>875.63202712965699</v>
      </c>
      <c r="H249" s="2"/>
      <c r="I249" s="2"/>
      <c r="J249" s="2"/>
    </row>
    <row r="250" spans="1:10">
      <c r="A250" s="1" t="s">
        <v>255</v>
      </c>
      <c r="B250" s="9">
        <v>393.05831432671272</v>
      </c>
      <c r="C250" s="1">
        <v>249</v>
      </c>
      <c r="D250" s="2">
        <v>3.5502958579881669</v>
      </c>
      <c r="E250" s="6">
        <f>SUM($D$2:D250)</f>
        <v>635.80489619779894</v>
      </c>
      <c r="F250" s="2">
        <v>9.0324914359581179</v>
      </c>
      <c r="G250" s="6">
        <f>SUM($F$2:F250)</f>
        <v>884.66451856561514</v>
      </c>
      <c r="H250" s="2"/>
      <c r="I250" s="2"/>
      <c r="J250" s="2"/>
    </row>
    <row r="251" spans="1:10">
      <c r="A251" s="1" t="s">
        <v>256</v>
      </c>
      <c r="B251" s="9">
        <v>392.51766968787092</v>
      </c>
      <c r="C251" s="1">
        <v>250</v>
      </c>
      <c r="D251" s="2">
        <v>3.296703296703297</v>
      </c>
      <c r="E251" s="6">
        <f>SUM($D$2:D251)</f>
        <v>639.10159949450224</v>
      </c>
      <c r="F251" s="2">
        <v>8.3988659652566149</v>
      </c>
      <c r="G251" s="6">
        <f>SUM($F$2:F251)</f>
        <v>893.06338453087176</v>
      </c>
      <c r="H251" s="2"/>
      <c r="I251" s="2"/>
      <c r="J251" s="2"/>
    </row>
    <row r="252" spans="1:10">
      <c r="A252" s="1" t="s">
        <v>257</v>
      </c>
      <c r="B252" s="9">
        <v>392.32401200918429</v>
      </c>
      <c r="C252" s="1">
        <v>251</v>
      </c>
      <c r="D252" s="2">
        <v>2.0287404902789516</v>
      </c>
      <c r="E252" s="6">
        <f>SUM($D$2:D252)</f>
        <v>641.13033998478124</v>
      </c>
      <c r="F252" s="2">
        <v>5.1710841757793276</v>
      </c>
      <c r="G252" s="6">
        <f>SUM($F$2:F252)</f>
        <v>898.23446870665111</v>
      </c>
      <c r="H252" s="2"/>
      <c r="I252" s="2"/>
      <c r="J252" s="2"/>
    </row>
    <row r="253" spans="1:10">
      <c r="A253" s="1" t="s">
        <v>258</v>
      </c>
      <c r="B253" s="9">
        <v>390.63262412168467</v>
      </c>
      <c r="C253" s="1">
        <v>252</v>
      </c>
      <c r="D253" s="2">
        <v>1.098901098901099</v>
      </c>
      <c r="E253" s="6">
        <f>SUM($D$2:D253)</f>
        <v>642.22924108368238</v>
      </c>
      <c r="F253" s="2">
        <v>2.8131319071772762</v>
      </c>
      <c r="G253" s="6">
        <f>SUM($F$2:F253)</f>
        <v>901.04760061382842</v>
      </c>
      <c r="H253" s="2"/>
      <c r="I253" s="2"/>
      <c r="J253" s="2"/>
    </row>
    <row r="254" spans="1:10">
      <c r="A254" s="1" t="s">
        <v>259</v>
      </c>
      <c r="B254" s="9">
        <v>390.24727819623723</v>
      </c>
      <c r="C254" s="1">
        <v>253</v>
      </c>
      <c r="D254" s="2">
        <v>1.6060862214708367</v>
      </c>
      <c r="E254" s="6">
        <f>SUM($D$2:D254)</f>
        <v>643.83532730515321</v>
      </c>
      <c r="F254" s="2">
        <v>4.1155603413669697</v>
      </c>
      <c r="G254" s="6">
        <f>SUM($F$2:F254)</f>
        <v>905.16316095519539</v>
      </c>
      <c r="H254" s="2"/>
      <c r="I254" s="2"/>
      <c r="J254" s="2"/>
    </row>
    <row r="255" spans="1:10">
      <c r="A255" s="1" t="s">
        <v>260</v>
      </c>
      <c r="B255" s="9">
        <v>390.03331607897894</v>
      </c>
      <c r="C255" s="1">
        <v>254</v>
      </c>
      <c r="D255" s="2">
        <v>2.3668639053254443</v>
      </c>
      <c r="E255" s="6">
        <f>SUM($D$2:D255)</f>
        <v>646.20219121047865</v>
      </c>
      <c r="F255" s="2">
        <v>6.0683634134633033</v>
      </c>
      <c r="G255" s="6">
        <f>SUM($F$2:F255)</f>
        <v>911.23152436865871</v>
      </c>
      <c r="H255" s="2"/>
      <c r="I255" s="2"/>
      <c r="J255" s="2"/>
    </row>
    <row r="256" spans="1:10">
      <c r="A256" s="1" t="s">
        <v>261</v>
      </c>
      <c r="B256" s="9">
        <v>389.34806588270874</v>
      </c>
      <c r="C256" s="1">
        <v>255</v>
      </c>
      <c r="D256" s="2">
        <v>2.8705636830000003</v>
      </c>
      <c r="E256" s="6">
        <f>SUM($D$2:D256)</f>
        <v>649.07275489347865</v>
      </c>
      <c r="F256" s="2">
        <v>7.372744170417322</v>
      </c>
      <c r="G256" s="6">
        <f>SUM($F$2:F256)</f>
        <v>918.60426853907609</v>
      </c>
      <c r="H256" s="2"/>
      <c r="I256" s="2"/>
      <c r="J256" s="2"/>
    </row>
    <row r="257" spans="1:10">
      <c r="A257" s="1" t="s">
        <v>262</v>
      </c>
      <c r="B257" s="9">
        <v>389.30519832249234</v>
      </c>
      <c r="C257" s="1">
        <v>256</v>
      </c>
      <c r="D257" s="2">
        <v>3.2967032967033014</v>
      </c>
      <c r="E257" s="6">
        <f>SUM($D$2:D257)</f>
        <v>652.36945819018194</v>
      </c>
      <c r="F257" s="2">
        <v>8.4681717863227224</v>
      </c>
      <c r="G257" s="6">
        <f>SUM($F$2:F257)</f>
        <v>927.07244032539882</v>
      </c>
      <c r="H257" s="2"/>
      <c r="I257" s="2"/>
      <c r="J257" s="2"/>
    </row>
    <row r="258" spans="1:10">
      <c r="A258" s="1" t="s">
        <v>263</v>
      </c>
      <c r="B258" s="9">
        <v>385.03095141145997</v>
      </c>
      <c r="C258" s="1">
        <v>257</v>
      </c>
      <c r="D258" s="2">
        <v>2.7049873203719361</v>
      </c>
      <c r="E258" s="6">
        <f>SUM($D$2:D258)</f>
        <v>655.07444551055391</v>
      </c>
      <c r="F258" s="2">
        <v>7.0253762988557114</v>
      </c>
      <c r="G258" s="6">
        <f>SUM($F$2:F258)</f>
        <v>934.09781662425451</v>
      </c>
      <c r="H258" s="2"/>
      <c r="I258" s="2"/>
      <c r="J258" s="2"/>
    </row>
    <row r="259" spans="1:10">
      <c r="A259" s="1" t="s">
        <v>264</v>
      </c>
      <c r="B259" s="9">
        <v>384.78398554362133</v>
      </c>
      <c r="C259" s="1">
        <v>258</v>
      </c>
      <c r="D259" s="2">
        <v>2.367</v>
      </c>
      <c r="E259" s="6">
        <f>SUM($D$2:D259)</f>
        <v>657.44144551055388</v>
      </c>
      <c r="F259" s="2">
        <v>6.1515034121181307</v>
      </c>
      <c r="G259" s="6">
        <f>SUM($F$2:F259)</f>
        <v>940.24932003637264</v>
      </c>
      <c r="H259" s="2"/>
      <c r="I259" s="2"/>
      <c r="J259" s="2"/>
    </row>
    <row r="260" spans="1:10">
      <c r="A260" s="1" t="s">
        <v>265</v>
      </c>
      <c r="B260" s="9">
        <v>384.26011160311384</v>
      </c>
      <c r="C260" s="1">
        <v>259</v>
      </c>
      <c r="D260" s="2">
        <v>2.1132713440405748</v>
      </c>
      <c r="E260" s="6">
        <f>SUM($D$2:D260)</f>
        <v>659.5547168545944</v>
      </c>
      <c r="F260" s="2">
        <v>5.4995855157177598</v>
      </c>
      <c r="G260" s="6">
        <f>SUM($F$2:F260)</f>
        <v>945.74890555209038</v>
      </c>
      <c r="H260" s="2"/>
      <c r="I260" s="2"/>
      <c r="J260" s="2"/>
    </row>
    <row r="261" spans="1:10">
      <c r="A261" s="1" t="s">
        <v>266</v>
      </c>
      <c r="B261" s="9">
        <v>383.97354612236899</v>
      </c>
      <c r="C261" s="1">
        <v>260</v>
      </c>
      <c r="D261" s="2">
        <v>3.4657650042265442</v>
      </c>
      <c r="E261" s="6">
        <f>SUM($D$2:D261)</f>
        <v>663.02048185882097</v>
      </c>
      <c r="F261" s="2">
        <v>9.0260515059598276</v>
      </c>
      <c r="G261" s="6">
        <f>SUM($F$2:F261)</f>
        <v>954.77495705805018</v>
      </c>
      <c r="H261" s="2"/>
      <c r="I261" s="2"/>
      <c r="J261" s="2"/>
    </row>
    <row r="262" spans="1:10">
      <c r="A262" s="1" t="s">
        <v>267</v>
      </c>
      <c r="B262" s="9">
        <v>383.81370777904334</v>
      </c>
      <c r="C262" s="1">
        <v>261</v>
      </c>
      <c r="D262" s="2">
        <v>2.0287404902789516</v>
      </c>
      <c r="E262" s="6">
        <f>SUM($D$2:D262)</f>
        <v>665.04922234909998</v>
      </c>
      <c r="F262" s="2">
        <v>5.2857426641126422</v>
      </c>
      <c r="G262" s="6">
        <f>SUM($F$2:F262)</f>
        <v>960.06069972216278</v>
      </c>
      <c r="H262" s="2"/>
      <c r="I262" s="2"/>
      <c r="J262" s="2"/>
    </row>
    <row r="263" spans="1:10">
      <c r="A263" s="1" t="s">
        <v>268</v>
      </c>
      <c r="B263" s="9">
        <v>382.96447709050477</v>
      </c>
      <c r="C263" s="1">
        <v>262</v>
      </c>
      <c r="D263" s="2">
        <v>1.8267223440000002</v>
      </c>
      <c r="E263" s="6">
        <f>SUM($D$2:D263)</f>
        <v>666.8759446931</v>
      </c>
      <c r="F263" s="2">
        <v>4.7699524454021276</v>
      </c>
      <c r="G263" s="6">
        <f>SUM($F$2:F263)</f>
        <v>964.83065216756495</v>
      </c>
      <c r="H263" s="2"/>
      <c r="I263" s="2"/>
      <c r="J263" s="2"/>
    </row>
    <row r="264" spans="1:10">
      <c r="A264" s="1" t="s">
        <v>269</v>
      </c>
      <c r="B264" s="9">
        <v>380.69465531986708</v>
      </c>
      <c r="C264" s="1">
        <v>263</v>
      </c>
      <c r="D264" s="2">
        <v>2.6204564666103134</v>
      </c>
      <c r="E264" s="6">
        <f>SUM($D$2:D264)</f>
        <v>669.49640115971033</v>
      </c>
      <c r="F264" s="2">
        <v>6.8833550195459265</v>
      </c>
      <c r="G264" s="6">
        <f>SUM($F$2:F264)</f>
        <v>971.71400718711084</v>
      </c>
      <c r="H264" s="2"/>
      <c r="I264" s="2"/>
      <c r="J264" s="2"/>
    </row>
    <row r="265" spans="1:10">
      <c r="A265" s="1" t="s">
        <v>270</v>
      </c>
      <c r="B265" s="9">
        <v>378.48897733073176</v>
      </c>
      <c r="C265" s="1">
        <v>264</v>
      </c>
      <c r="D265" s="2">
        <v>3.6348267117497897</v>
      </c>
      <c r="E265" s="6">
        <f>SUM($D$2:D265)</f>
        <v>673.13122787146017</v>
      </c>
      <c r="F265" s="2">
        <v>9.6035206556982509</v>
      </c>
      <c r="G265" s="6">
        <f>SUM($F$2:F265)</f>
        <v>981.31752784280911</v>
      </c>
      <c r="H265" s="2"/>
      <c r="I265" s="2"/>
      <c r="J265" s="2"/>
    </row>
    <row r="266" spans="1:10">
      <c r="A266" s="1" t="s">
        <v>271</v>
      </c>
      <c r="B266" s="9">
        <v>377.38529245050495</v>
      </c>
      <c r="C266" s="1">
        <v>265</v>
      </c>
      <c r="D266" s="2">
        <v>2.2823330515638216</v>
      </c>
      <c r="E266" s="6">
        <f>SUM($D$2:D266)</f>
        <v>675.41356092302397</v>
      </c>
      <c r="F266" s="2">
        <v>6.0477530450213699</v>
      </c>
      <c r="G266" s="6">
        <f>SUM($F$2:F266)</f>
        <v>987.36528088783052</v>
      </c>
      <c r="H266" s="2"/>
      <c r="I266" s="2"/>
      <c r="J266" s="2"/>
    </row>
    <row r="267" spans="1:10">
      <c r="A267" s="1" t="s">
        <v>272</v>
      </c>
      <c r="B267" s="9">
        <v>377.0809193935292</v>
      </c>
      <c r="C267" s="1">
        <v>266</v>
      </c>
      <c r="D267" s="2">
        <v>1.437024513947591</v>
      </c>
      <c r="E267" s="6">
        <f>SUM($D$2:D267)</f>
        <v>676.85058543697153</v>
      </c>
      <c r="F267" s="2">
        <v>3.8109181346507843</v>
      </c>
      <c r="G267" s="6">
        <f>SUM($F$2:F267)</f>
        <v>991.17619902248134</v>
      </c>
      <c r="H267" s="2"/>
      <c r="I267" s="2"/>
      <c r="J267" s="2"/>
    </row>
    <row r="268" spans="1:10">
      <c r="A268" s="1" t="s">
        <v>273</v>
      </c>
      <c r="B268" s="9">
        <v>373.66414748401434</v>
      </c>
      <c r="C268" s="1">
        <v>267</v>
      </c>
      <c r="D268" s="2">
        <v>1.521555367709214</v>
      </c>
      <c r="E268" s="6">
        <f>SUM($D$2:D268)</f>
        <v>678.37214080468073</v>
      </c>
      <c r="F268" s="2">
        <v>4.0719865096886432</v>
      </c>
      <c r="G268" s="6">
        <f>SUM($F$2:F268)</f>
        <v>995.24818553216994</v>
      </c>
      <c r="H268" s="2"/>
      <c r="I268" s="2"/>
      <c r="J268" s="2"/>
    </row>
    <row r="269" spans="1:10">
      <c r="A269" s="1" t="s">
        <v>274</v>
      </c>
      <c r="B269" s="9">
        <v>372.81753045919464</v>
      </c>
      <c r="C269" s="1">
        <v>268</v>
      </c>
      <c r="D269" s="2">
        <v>2.0876826799999999</v>
      </c>
      <c r="E269" s="6">
        <f>SUM($D$2:D269)</f>
        <v>680.45982348468067</v>
      </c>
      <c r="F269" s="2">
        <v>5.5997438678074696</v>
      </c>
      <c r="G269" s="6">
        <f>SUM($F$2:F269)</f>
        <v>1000.8479293999774</v>
      </c>
      <c r="H269" s="2"/>
      <c r="I269" s="2"/>
      <c r="J269" s="2"/>
    </row>
    <row r="270" spans="1:10">
      <c r="A270" s="1" t="s">
        <v>275</v>
      </c>
      <c r="B270" s="9">
        <v>372.38271012577121</v>
      </c>
      <c r="C270" s="1">
        <v>269</v>
      </c>
      <c r="D270" s="2">
        <v>1.8596787827557055</v>
      </c>
      <c r="E270" s="6">
        <f>SUM($D$2:D270)</f>
        <v>682.31950226743641</v>
      </c>
      <c r="F270" s="2">
        <v>4.9939987335276772</v>
      </c>
      <c r="G270" s="6">
        <f>SUM($F$2:F270)</f>
        <v>1005.841928133505</v>
      </c>
      <c r="H270" s="2"/>
      <c r="I270" s="2"/>
      <c r="J270" s="2"/>
    </row>
    <row r="271" spans="1:10">
      <c r="A271" s="1" t="s">
        <v>276</v>
      </c>
      <c r="B271" s="9">
        <v>372.37376877261289</v>
      </c>
      <c r="C271" s="1">
        <v>270</v>
      </c>
      <c r="D271" s="2">
        <v>2.1978021978021975</v>
      </c>
      <c r="E271" s="6">
        <f>SUM($D$2:D271)</f>
        <v>684.51730446523857</v>
      </c>
      <c r="F271" s="2">
        <v>5.9021402206884988</v>
      </c>
      <c r="G271" s="6">
        <f>SUM($F$2:F271)</f>
        <v>1011.7440683541935</v>
      </c>
      <c r="H271" s="2"/>
      <c r="I271" s="2"/>
      <c r="J271" s="2"/>
    </row>
    <row r="272" spans="1:10">
      <c r="A272" s="1" t="s">
        <v>277</v>
      </c>
      <c r="B272" s="9">
        <v>371.73139865902726</v>
      </c>
      <c r="C272" s="1">
        <v>271</v>
      </c>
      <c r="D272" s="2">
        <v>2.453027149</v>
      </c>
      <c r="E272" s="6">
        <f>SUM($D$2:D272)</f>
        <v>686.9703316142386</v>
      </c>
      <c r="F272" s="2">
        <v>6.598923733235817</v>
      </c>
      <c r="G272" s="6">
        <f>SUM($F$2:F272)</f>
        <v>1018.3429920874293</v>
      </c>
      <c r="H272" s="2"/>
      <c r="I272" s="2"/>
      <c r="J272" s="2"/>
    </row>
    <row r="273" spans="1:10">
      <c r="A273" s="1" t="s">
        <v>278</v>
      </c>
      <c r="B273" s="9">
        <v>371.58782808092309</v>
      </c>
      <c r="C273" s="1">
        <v>272</v>
      </c>
      <c r="D273" s="2">
        <v>1.4370245139475908</v>
      </c>
      <c r="E273" s="6">
        <f>SUM($D$2:D273)</f>
        <v>688.40735612818617</v>
      </c>
      <c r="F273" s="2">
        <v>3.8672539985207499</v>
      </c>
      <c r="G273" s="6">
        <f>SUM($F$2:F273)</f>
        <v>1022.21024608595</v>
      </c>
      <c r="H273" s="2"/>
      <c r="I273" s="2"/>
      <c r="J273" s="2"/>
    </row>
    <row r="274" spans="1:10">
      <c r="A274" s="1" t="s">
        <v>279</v>
      </c>
      <c r="B274" s="9">
        <v>369.7653422406014</v>
      </c>
      <c r="C274" s="1">
        <v>273</v>
      </c>
      <c r="D274" s="2">
        <v>1.7223382110000001</v>
      </c>
      <c r="E274" s="6">
        <f>SUM($D$2:D274)</f>
        <v>690.12969433918613</v>
      </c>
      <c r="F274" s="2">
        <v>4.6579222394490865</v>
      </c>
      <c r="G274" s="6">
        <f>SUM($F$2:F274)</f>
        <v>1026.868168325399</v>
      </c>
      <c r="H274" s="2"/>
      <c r="I274" s="2"/>
      <c r="J274" s="2"/>
    </row>
    <row r="275" spans="1:10">
      <c r="A275" s="1" t="s">
        <v>280</v>
      </c>
      <c r="B275" s="9">
        <v>369.70852844285275</v>
      </c>
      <c r="C275" s="1">
        <v>274</v>
      </c>
      <c r="D275" s="2">
        <v>1.5215553677092137</v>
      </c>
      <c r="E275" s="6">
        <f>SUM($D$2:D275)</f>
        <v>691.65124970689533</v>
      </c>
      <c r="F275" s="2">
        <v>4.1155538773144809</v>
      </c>
      <c r="G275" s="6">
        <f>SUM($F$2:F275)</f>
        <v>1030.9837222027134</v>
      </c>
      <c r="H275" s="2"/>
      <c r="I275" s="2"/>
      <c r="J275" s="2"/>
    </row>
    <row r="276" spans="1:10">
      <c r="A276" s="1" t="s">
        <v>281</v>
      </c>
      <c r="B276" s="9">
        <v>367.17229385075632</v>
      </c>
      <c r="C276" s="1">
        <v>275</v>
      </c>
      <c r="D276" s="2">
        <v>2.7049873203719366</v>
      </c>
      <c r="E276" s="6">
        <f>SUM($D$2:D276)</f>
        <v>694.3562370272673</v>
      </c>
      <c r="F276" s="2">
        <v>7.367079067984978</v>
      </c>
      <c r="G276" s="6">
        <f>SUM($F$2:F276)</f>
        <v>1038.3508012706984</v>
      </c>
      <c r="H276" s="2"/>
      <c r="I276" s="2"/>
      <c r="J276" s="2"/>
    </row>
    <row r="277" spans="1:10">
      <c r="A277" s="1" t="s">
        <v>282</v>
      </c>
      <c r="B277" s="9">
        <v>366.66977099441044</v>
      </c>
      <c r="C277" s="1">
        <v>276</v>
      </c>
      <c r="D277" s="2">
        <v>3.550295857988166</v>
      </c>
      <c r="E277" s="6">
        <f>SUM($D$2:D277)</f>
        <v>697.9065328852555</v>
      </c>
      <c r="F277" s="2">
        <v>9.682543091457319</v>
      </c>
      <c r="G277" s="6">
        <f>SUM($F$2:F277)</f>
        <v>1048.0333443621557</v>
      </c>
      <c r="H277" s="2"/>
      <c r="I277" s="2"/>
      <c r="J277" s="2"/>
    </row>
    <row r="278" spans="1:10">
      <c r="A278" s="1" t="s">
        <v>283</v>
      </c>
      <c r="B278" s="9">
        <v>362.88424737475754</v>
      </c>
      <c r="C278" s="1">
        <v>277</v>
      </c>
      <c r="D278" s="2">
        <v>1.6906170752324601</v>
      </c>
      <c r="E278" s="6">
        <f>SUM($D$2:D278)</f>
        <v>699.59714996048797</v>
      </c>
      <c r="F278" s="2">
        <v>4.6588329128724268</v>
      </c>
      <c r="G278" s="6">
        <f>SUM($F$2:F278)</f>
        <v>1052.6921772750281</v>
      </c>
      <c r="H278" s="2"/>
      <c r="I278" s="2"/>
      <c r="J278" s="2"/>
    </row>
    <row r="279" spans="1:10">
      <c r="A279" s="1" t="s">
        <v>284</v>
      </c>
      <c r="B279" s="9">
        <v>362.381985754813</v>
      </c>
      <c r="C279" s="1">
        <v>278</v>
      </c>
      <c r="D279" s="2">
        <v>3.5502958579881665</v>
      </c>
      <c r="E279" s="6">
        <f>SUM($D$2:D279)</f>
        <v>703.14744581847617</v>
      </c>
      <c r="F279" s="2">
        <v>9.7971091211754953</v>
      </c>
      <c r="G279" s="6">
        <f>SUM($F$2:F279)</f>
        <v>1062.4892863962036</v>
      </c>
      <c r="H279" s="2"/>
      <c r="I279" s="2"/>
      <c r="J279" s="2"/>
    </row>
    <row r="280" spans="1:10">
      <c r="A280" s="1" t="s">
        <v>285</v>
      </c>
      <c r="B280" s="9">
        <v>361.05832433199282</v>
      </c>
      <c r="C280" s="1">
        <v>279</v>
      </c>
      <c r="D280" s="2">
        <v>3.0431107354184288</v>
      </c>
      <c r="E280" s="6">
        <f>SUM($D$2:D280)</f>
        <v>706.19055655389457</v>
      </c>
      <c r="F280" s="2">
        <v>8.428307922407269</v>
      </c>
      <c r="G280" s="6">
        <f>SUM($F$2:F280)</f>
        <v>1070.9175943186108</v>
      </c>
      <c r="H280" s="2"/>
      <c r="I280" s="2"/>
      <c r="J280" s="2"/>
    </row>
    <row r="281" spans="1:10">
      <c r="A281" s="1" t="s">
        <v>286</v>
      </c>
      <c r="B281" s="9">
        <v>359.77102315518562</v>
      </c>
      <c r="C281" s="1">
        <v>280</v>
      </c>
      <c r="D281" s="2">
        <v>1.268</v>
      </c>
      <c r="E281" s="6">
        <f>SUM($D$2:D281)</f>
        <v>707.4585565538946</v>
      </c>
      <c r="F281" s="2">
        <v>3.5244639462057337</v>
      </c>
      <c r="G281" s="6">
        <f>SUM($F$2:F281)</f>
        <v>1074.4420582648165</v>
      </c>
      <c r="H281" s="2"/>
      <c r="I281" s="2"/>
      <c r="J281" s="2"/>
    </row>
    <row r="282" spans="1:10">
      <c r="A282" s="1" t="s">
        <v>287</v>
      </c>
      <c r="B282" s="9">
        <v>359.48330630439676</v>
      </c>
      <c r="C282" s="1">
        <v>281</v>
      </c>
      <c r="D282" s="2">
        <v>2.0287404902789516</v>
      </c>
      <c r="E282" s="6">
        <f>SUM($D$2:D282)</f>
        <v>709.4872970441736</v>
      </c>
      <c r="F282" s="2">
        <v>5.6434901279145668</v>
      </c>
      <c r="G282" s="6">
        <f>SUM($F$2:F282)</f>
        <v>1080.0855483927312</v>
      </c>
      <c r="H282" s="2"/>
      <c r="I282" s="2"/>
      <c r="J282" s="2"/>
    </row>
    <row r="283" spans="1:10">
      <c r="A283" s="1" t="s">
        <v>288</v>
      </c>
      <c r="B283" s="9">
        <v>357.45146110216524</v>
      </c>
      <c r="C283" s="1">
        <v>282</v>
      </c>
      <c r="D283" s="2">
        <v>2.9590000000000001</v>
      </c>
      <c r="E283" s="6">
        <f>SUM($D$2:D283)</f>
        <v>712.44629704417355</v>
      </c>
      <c r="F283" s="2">
        <v>8.2780470133657431</v>
      </c>
      <c r="G283" s="6">
        <f>SUM($F$2:F283)</f>
        <v>1088.3635954060969</v>
      </c>
      <c r="H283" s="2"/>
      <c r="I283" s="2"/>
      <c r="J283" s="2"/>
    </row>
    <row r="284" spans="1:10">
      <c r="A284" s="1" t="s">
        <v>289</v>
      </c>
      <c r="B284" s="9">
        <v>356.93263701949081</v>
      </c>
      <c r="C284" s="1">
        <v>283</v>
      </c>
      <c r="D284" s="2">
        <v>2.9585798816568056</v>
      </c>
      <c r="E284" s="6">
        <f>SUM($D$2:D284)</f>
        <v>715.40487692583031</v>
      </c>
      <c r="F284" s="2">
        <v>8.2889026522257989</v>
      </c>
      <c r="G284" s="6">
        <f>SUM($F$2:F284)</f>
        <v>1096.6524980583226</v>
      </c>
      <c r="H284" s="2"/>
      <c r="I284" s="2"/>
      <c r="J284" s="2"/>
    </row>
    <row r="285" spans="1:10">
      <c r="A285" s="1" t="s">
        <v>290</v>
      </c>
      <c r="B285" s="9">
        <v>356.40278689837862</v>
      </c>
      <c r="C285" s="1">
        <v>284</v>
      </c>
      <c r="D285" s="2">
        <v>2.8740490278951829</v>
      </c>
      <c r="E285" s="6">
        <f>SUM($D$2:D285)</f>
        <v>718.27892595372555</v>
      </c>
      <c r="F285" s="2">
        <v>8.0640475707465846</v>
      </c>
      <c r="G285" s="6">
        <f>SUM($F$2:F285)</f>
        <v>1104.7165456290693</v>
      </c>
      <c r="H285" s="2"/>
      <c r="I285" s="2"/>
      <c r="J285" s="2"/>
    </row>
    <row r="286" spans="1:10">
      <c r="A286" s="1" t="s">
        <v>291</v>
      </c>
      <c r="B286" s="9">
        <v>355.9395816435233</v>
      </c>
      <c r="C286" s="1">
        <v>285</v>
      </c>
      <c r="D286" s="2">
        <v>2.8740490278951816</v>
      </c>
      <c r="E286" s="6">
        <f>SUM($D$2:D286)</f>
        <v>721.15297498162067</v>
      </c>
      <c r="F286" s="2">
        <v>8.0745417933697734</v>
      </c>
      <c r="G286" s="6">
        <f>SUM($F$2:F286)</f>
        <v>1112.791087422439</v>
      </c>
      <c r="H286" s="2"/>
      <c r="I286" s="2"/>
      <c r="J286" s="2"/>
    </row>
    <row r="287" spans="1:10">
      <c r="A287" s="1" t="s">
        <v>292</v>
      </c>
      <c r="B287" s="9">
        <v>354.44091805229914</v>
      </c>
      <c r="C287" s="1">
        <v>286</v>
      </c>
      <c r="D287" s="2">
        <v>2.4513947590870671</v>
      </c>
      <c r="E287" s="6">
        <f>SUM($D$2:D287)</f>
        <v>723.60436974070774</v>
      </c>
      <c r="F287" s="2">
        <v>6.9162295723581053</v>
      </c>
      <c r="G287" s="6">
        <f>SUM($F$2:F287)</f>
        <v>1119.7073169947971</v>
      </c>
      <c r="H287" s="2"/>
      <c r="I287" s="2"/>
      <c r="J287" s="2"/>
    </row>
    <row r="288" spans="1:10">
      <c r="A288" s="1" t="s">
        <v>293</v>
      </c>
      <c r="B288" s="9">
        <v>354.43305314336942</v>
      </c>
      <c r="C288" s="1">
        <v>287</v>
      </c>
      <c r="D288" s="2">
        <v>1.8596787827557058</v>
      </c>
      <c r="E288" s="6">
        <f>SUM($D$2:D288)</f>
        <v>725.46404852346348</v>
      </c>
      <c r="F288" s="2">
        <v>5.246911274957923</v>
      </c>
      <c r="G288" s="6">
        <f>SUM($F$2:F288)</f>
        <v>1124.954228269755</v>
      </c>
      <c r="H288" s="2"/>
      <c r="I288" s="2"/>
      <c r="J288" s="2"/>
    </row>
    <row r="289" spans="1:10">
      <c r="A289" s="1" t="s">
        <v>294</v>
      </c>
      <c r="B289" s="9">
        <v>352.31955820508688</v>
      </c>
      <c r="C289" s="1">
        <v>288</v>
      </c>
      <c r="D289" s="2">
        <v>2.0876826799999999</v>
      </c>
      <c r="E289" s="6">
        <f>SUM($D$2:D289)</f>
        <v>727.55173120346342</v>
      </c>
      <c r="F289" s="2">
        <v>5.9255372896010217</v>
      </c>
      <c r="G289" s="6">
        <f>SUM($F$2:F289)</f>
        <v>1130.879765559356</v>
      </c>
      <c r="H289" s="2"/>
      <c r="I289" s="2"/>
      <c r="J289" s="2"/>
    </row>
    <row r="290" spans="1:10">
      <c r="A290" s="1" t="s">
        <v>295</v>
      </c>
      <c r="B290" s="9">
        <v>351.31296005606447</v>
      </c>
      <c r="C290" s="1">
        <v>289</v>
      </c>
      <c r="D290" s="2">
        <v>3.1315240200000001</v>
      </c>
      <c r="E290" s="6">
        <f>SUM($D$2:D290)</f>
        <v>730.68325522346345</v>
      </c>
      <c r="F290" s="2">
        <v>8.9137731198423591</v>
      </c>
      <c r="G290" s="6">
        <f>SUM($F$2:F290)</f>
        <v>1139.7935386791983</v>
      </c>
      <c r="H290" s="2"/>
      <c r="I290" s="2"/>
      <c r="J290" s="2"/>
    </row>
    <row r="291" spans="1:10">
      <c r="A291" s="1" t="s">
        <v>296</v>
      </c>
      <c r="B291" s="9">
        <v>350.01649889655505</v>
      </c>
      <c r="C291" s="1">
        <v>290</v>
      </c>
      <c r="D291" s="2">
        <v>1.3524936601859681</v>
      </c>
      <c r="E291" s="6">
        <f>SUM($D$2:D291)</f>
        <v>732.03574888364938</v>
      </c>
      <c r="F291" s="2">
        <v>3.8640854486853438</v>
      </c>
      <c r="G291" s="6">
        <f>SUM($F$2:F291)</f>
        <v>1143.6576241278835</v>
      </c>
      <c r="H291" s="2"/>
      <c r="I291" s="2"/>
      <c r="J291" s="2"/>
    </row>
    <row r="292" spans="1:10">
      <c r="A292" s="1" t="s">
        <v>297</v>
      </c>
      <c r="B292" s="9">
        <v>347.03772020063451</v>
      </c>
      <c r="C292" s="1">
        <v>291</v>
      </c>
      <c r="D292" s="2">
        <v>3.1276415891800511</v>
      </c>
      <c r="E292" s="6">
        <f>SUM($D$2:D292)</f>
        <v>735.16339047282941</v>
      </c>
      <c r="F292" s="2">
        <v>9.0123966563976197</v>
      </c>
      <c r="G292" s="6">
        <f>SUM($F$2:F292)</f>
        <v>1152.6700207842812</v>
      </c>
      <c r="H292" s="2"/>
      <c r="I292" s="2"/>
      <c r="J292" s="2"/>
    </row>
    <row r="293" spans="1:10">
      <c r="A293" s="1" t="s">
        <v>298</v>
      </c>
      <c r="B293" s="9">
        <v>346.6067171566321</v>
      </c>
      <c r="C293" s="1">
        <v>292</v>
      </c>
      <c r="D293" s="2">
        <v>2.713987484</v>
      </c>
      <c r="E293" s="6">
        <f>SUM($D$2:D293)</f>
        <v>737.87737795682938</v>
      </c>
      <c r="F293" s="2">
        <v>7.8301641302974083</v>
      </c>
      <c r="G293" s="6">
        <f>SUM($F$2:F293)</f>
        <v>1160.5001849145785</v>
      </c>
      <c r="H293" s="2"/>
      <c r="I293" s="2"/>
      <c r="J293" s="2"/>
    </row>
    <row r="294" spans="1:10">
      <c r="A294" s="1" t="s">
        <v>299</v>
      </c>
      <c r="B294" s="9">
        <v>346.16881051567196</v>
      </c>
      <c r="C294" s="1">
        <v>293</v>
      </c>
      <c r="D294" s="2">
        <v>2.8740490278951829</v>
      </c>
      <c r="E294" s="6">
        <f>SUM($D$2:D294)</f>
        <v>740.75142698472462</v>
      </c>
      <c r="F294" s="2">
        <v>8.3024493847780292</v>
      </c>
      <c r="G294" s="6">
        <f>SUM($F$2:F294)</f>
        <v>1168.8026342993567</v>
      </c>
      <c r="H294" s="2"/>
      <c r="I294" s="2"/>
      <c r="J294" s="2"/>
    </row>
    <row r="295" spans="1:10">
      <c r="A295" s="1" t="s">
        <v>300</v>
      </c>
      <c r="B295" s="9">
        <v>346.00158308425176</v>
      </c>
      <c r="C295" s="1">
        <v>294</v>
      </c>
      <c r="D295" s="2">
        <v>2.5359256128486907</v>
      </c>
      <c r="E295" s="6">
        <f>SUM($D$2:D295)</f>
        <v>743.28735259757332</v>
      </c>
      <c r="F295" s="2">
        <v>7.3292312429425799</v>
      </c>
      <c r="G295" s="6">
        <f>SUM($F$2:F295)</f>
        <v>1176.1318655422992</v>
      </c>
      <c r="H295" s="2"/>
      <c r="I295" s="2"/>
      <c r="J295" s="2"/>
    </row>
    <row r="296" spans="1:10">
      <c r="A296" s="1" t="s">
        <v>301</v>
      </c>
      <c r="B296" s="9">
        <v>345.02497542785426</v>
      </c>
      <c r="C296" s="1">
        <v>295</v>
      </c>
      <c r="D296" s="2">
        <v>3.7193575655114128</v>
      </c>
      <c r="E296" s="6">
        <f>SUM($D$2:D296)</f>
        <v>747.00671016308468</v>
      </c>
      <c r="F296" s="2">
        <v>10.779966177518478</v>
      </c>
      <c r="G296" s="6">
        <f>SUM($F$2:F296)</f>
        <v>1186.9118317198177</v>
      </c>
      <c r="H296" s="2"/>
      <c r="I296" s="2"/>
      <c r="J296" s="2"/>
    </row>
    <row r="297" spans="1:10">
      <c r="A297" s="1" t="s">
        <v>302</v>
      </c>
      <c r="B297" s="9">
        <v>343.68427583231045</v>
      </c>
      <c r="C297" s="1">
        <v>296</v>
      </c>
      <c r="D297" s="2">
        <v>1.7039682540000003</v>
      </c>
      <c r="E297" s="6">
        <f>SUM($D$2:D297)</f>
        <v>748.71067841708464</v>
      </c>
      <c r="F297" s="2">
        <v>4.9579465044580511</v>
      </c>
      <c r="G297" s="6">
        <f>SUM($F$2:F297)</f>
        <v>1191.8697782242757</v>
      </c>
      <c r="H297" s="2"/>
      <c r="I297" s="2"/>
      <c r="J297" s="2"/>
    </row>
    <row r="298" spans="1:10">
      <c r="A298" s="1" t="s">
        <v>303</v>
      </c>
      <c r="B298" s="9">
        <v>343.37179425610844</v>
      </c>
      <c r="C298" s="1">
        <v>297</v>
      </c>
      <c r="D298" s="2">
        <v>2.7049873203719361</v>
      </c>
      <c r="E298" s="6">
        <f>SUM($D$2:D298)</f>
        <v>751.41566573745661</v>
      </c>
      <c r="F298" s="2">
        <v>7.8777213668120485</v>
      </c>
      <c r="G298" s="6">
        <f>SUM($F$2:F298)</f>
        <v>1199.7474995910877</v>
      </c>
      <c r="H298" s="2"/>
      <c r="I298" s="2"/>
      <c r="J298" s="2"/>
    </row>
    <row r="299" spans="1:10">
      <c r="A299" s="1" t="s">
        <v>304</v>
      </c>
      <c r="B299" s="9">
        <v>342.24068863237954</v>
      </c>
      <c r="C299" s="1">
        <v>298</v>
      </c>
      <c r="D299" s="2">
        <v>1.3524936601859678</v>
      </c>
      <c r="E299" s="6">
        <f>SUM($D$2:D299)</f>
        <v>752.76815939764253</v>
      </c>
      <c r="F299" s="2">
        <v>3.9518786196657034</v>
      </c>
      <c r="G299" s="6">
        <f>SUM($F$2:F299)</f>
        <v>1203.6993782107534</v>
      </c>
      <c r="H299" s="2"/>
      <c r="I299" s="2"/>
      <c r="J299" s="2"/>
    </row>
    <row r="300" spans="1:10">
      <c r="A300" s="1" t="s">
        <v>305</v>
      </c>
      <c r="B300" s="9">
        <v>341.61103066593842</v>
      </c>
      <c r="C300" s="1">
        <v>299</v>
      </c>
      <c r="D300" s="2">
        <v>2.704987320371937</v>
      </c>
      <c r="E300" s="6">
        <f>SUM($D$2:D300)</f>
        <v>755.4731467180145</v>
      </c>
      <c r="F300" s="2">
        <v>7.9183254565838235</v>
      </c>
      <c r="G300" s="6">
        <f>SUM($F$2:F300)</f>
        <v>1211.6177036673371</v>
      </c>
      <c r="H300" s="2"/>
      <c r="I300" s="2"/>
      <c r="J300" s="2"/>
    </row>
    <row r="301" spans="1:10">
      <c r="A301" s="1" t="s">
        <v>306</v>
      </c>
      <c r="B301" s="9">
        <v>341.42390894000408</v>
      </c>
      <c r="C301" s="1">
        <v>300</v>
      </c>
      <c r="D301" s="2">
        <v>3.1837160870000001</v>
      </c>
      <c r="E301" s="6">
        <f>SUM($D$2:D301)</f>
        <v>758.6568628050145</v>
      </c>
      <c r="F301" s="2">
        <v>9.3248188062876718</v>
      </c>
      <c r="G301" s="6">
        <f>SUM($F$2:F301)</f>
        <v>1220.9425224736246</v>
      </c>
      <c r="H301" s="2"/>
      <c r="I301" s="2"/>
      <c r="J301" s="2"/>
    </row>
    <row r="302" spans="1:10">
      <c r="A302" s="1" t="s">
        <v>307</v>
      </c>
      <c r="B302" s="9">
        <v>340.70123624940521</v>
      </c>
      <c r="C302" s="1">
        <v>301</v>
      </c>
      <c r="D302" s="2">
        <v>1.7762468300929841</v>
      </c>
      <c r="E302" s="6">
        <f>SUM($D$2:D302)</f>
        <v>760.43310963510748</v>
      </c>
      <c r="F302" s="2">
        <v>5.2135027440660924</v>
      </c>
      <c r="G302" s="6">
        <f>SUM($F$2:F302)</f>
        <v>1226.1560252176907</v>
      </c>
      <c r="H302" s="2"/>
      <c r="I302" s="2"/>
      <c r="J302" s="2"/>
    </row>
    <row r="303" spans="1:10">
      <c r="A303" s="1" t="s">
        <v>308</v>
      </c>
      <c r="B303" s="9">
        <v>339.77281958967001</v>
      </c>
      <c r="C303" s="1">
        <v>302</v>
      </c>
      <c r="D303" s="2">
        <v>2.5359256128486907</v>
      </c>
      <c r="E303" s="6">
        <f>SUM($D$2:D303)</f>
        <v>762.96903524795619</v>
      </c>
      <c r="F303" s="2">
        <v>7.4635917490728838</v>
      </c>
      <c r="G303" s="6">
        <f>SUM($F$2:F303)</f>
        <v>1233.6196169667637</v>
      </c>
      <c r="H303" s="2"/>
      <c r="I303" s="2"/>
      <c r="J303" s="2"/>
    </row>
    <row r="304" spans="1:10">
      <c r="A304" s="1" t="s">
        <v>309</v>
      </c>
      <c r="B304" s="9">
        <v>339.49662741530648</v>
      </c>
      <c r="C304" s="1">
        <v>303</v>
      </c>
      <c r="D304" s="2">
        <v>1.461377876</v>
      </c>
      <c r="E304" s="6">
        <f>SUM($D$2:D304)</f>
        <v>764.43041312395621</v>
      </c>
      <c r="F304" s="2">
        <v>4.3045431323601795</v>
      </c>
      <c r="G304" s="6">
        <f>SUM($F$2:F304)</f>
        <v>1237.9241600991238</v>
      </c>
      <c r="H304" s="2"/>
      <c r="I304" s="2"/>
      <c r="J304" s="2"/>
    </row>
    <row r="305" spans="1:10">
      <c r="A305" s="1" t="s">
        <v>310</v>
      </c>
      <c r="B305" s="9">
        <v>338.90952267190744</v>
      </c>
      <c r="C305" s="1">
        <v>304</v>
      </c>
      <c r="D305" s="2">
        <v>3.3812341504649215</v>
      </c>
      <c r="E305" s="6">
        <f>SUM($D$2:D305)</f>
        <v>767.81164727442115</v>
      </c>
      <c r="F305" s="2">
        <v>9.9768047938217332</v>
      </c>
      <c r="G305" s="6">
        <f>SUM($F$2:F305)</f>
        <v>1247.9009648929455</v>
      </c>
      <c r="H305" s="2"/>
      <c r="I305" s="2"/>
      <c r="J305" s="2"/>
    </row>
    <row r="306" spans="1:10">
      <c r="A306" s="1" t="s">
        <v>311</v>
      </c>
      <c r="B306" s="9">
        <v>333.16570281094914</v>
      </c>
      <c r="C306" s="1">
        <v>305</v>
      </c>
      <c r="D306" s="2">
        <v>3.1276415891800489</v>
      </c>
      <c r="E306" s="6">
        <f>SUM($D$2:D306)</f>
        <v>770.93928886360118</v>
      </c>
      <c r="F306" s="2">
        <v>9.3876457354159033</v>
      </c>
      <c r="G306" s="6">
        <f>SUM($F$2:F306)</f>
        <v>1257.2886106283613</v>
      </c>
      <c r="H306" s="2"/>
      <c r="I306" s="2"/>
      <c r="J306" s="2"/>
    </row>
    <row r="307" spans="1:10">
      <c r="A307" s="1" t="s">
        <v>312</v>
      </c>
      <c r="B307" s="9">
        <v>332.315685247874</v>
      </c>
      <c r="C307" s="1">
        <v>306</v>
      </c>
      <c r="D307" s="2">
        <v>2.3668639053254439</v>
      </c>
      <c r="E307" s="6">
        <f>SUM($D$2:D307)</f>
        <v>773.30615276892661</v>
      </c>
      <c r="F307" s="2">
        <v>7.1223358101800152</v>
      </c>
      <c r="G307" s="6">
        <f>SUM($F$2:F307)</f>
        <v>1264.4109464385413</v>
      </c>
      <c r="H307" s="2"/>
      <c r="I307" s="2"/>
      <c r="J307" s="2"/>
    </row>
    <row r="308" spans="1:10">
      <c r="A308" s="1" t="s">
        <v>313</v>
      </c>
      <c r="B308" s="9">
        <v>331.52937801056851</v>
      </c>
      <c r="C308" s="1">
        <v>307</v>
      </c>
      <c r="D308" s="2">
        <v>2.1978021978022024</v>
      </c>
      <c r="E308" s="6">
        <f>SUM($D$2:D308)</f>
        <v>775.50395496672877</v>
      </c>
      <c r="F308" s="2">
        <v>6.6292833865605143</v>
      </c>
      <c r="G308" s="6">
        <f>SUM($F$2:F308)</f>
        <v>1271.0402298251017</v>
      </c>
      <c r="H308" s="2"/>
      <c r="I308" s="2"/>
      <c r="J308" s="2"/>
    </row>
    <row r="309" spans="1:10">
      <c r="A309" s="1" t="s">
        <v>314</v>
      </c>
      <c r="B309" s="9">
        <v>330.55079740067896</v>
      </c>
      <c r="C309" s="1">
        <v>308</v>
      </c>
      <c r="D309" s="2">
        <v>3.6348267117497906</v>
      </c>
      <c r="E309" s="6">
        <f>SUM($D$2:D309)</f>
        <v>779.13878167847861</v>
      </c>
      <c r="F309" s="2">
        <v>10.996272707047249</v>
      </c>
      <c r="G309" s="6">
        <f>SUM($F$2:F309)</f>
        <v>1282.0365025321489</v>
      </c>
      <c r="H309" s="2"/>
      <c r="I309" s="2"/>
      <c r="J309" s="2"/>
    </row>
    <row r="310" spans="1:10">
      <c r="A310" s="1" t="s">
        <v>315</v>
      </c>
      <c r="B310" s="9">
        <v>329.28333377355284</v>
      </c>
      <c r="C310" s="1">
        <v>309</v>
      </c>
      <c r="D310" s="2">
        <v>2.6204564666103125</v>
      </c>
      <c r="E310" s="6">
        <f>SUM($D$2:D310)</f>
        <v>781.75923814508894</v>
      </c>
      <c r="F310" s="2">
        <v>7.9580598160865099</v>
      </c>
      <c r="G310" s="6">
        <f>SUM($F$2:F310)</f>
        <v>1289.9945623482354</v>
      </c>
      <c r="H310" s="2"/>
      <c r="I310" s="2"/>
      <c r="J310" s="2"/>
    </row>
    <row r="311" spans="1:10">
      <c r="A311" s="1" t="s">
        <v>316</v>
      </c>
      <c r="B311" s="9">
        <v>328.5772111305576</v>
      </c>
      <c r="C311" s="1">
        <v>310</v>
      </c>
      <c r="D311" s="2">
        <v>2.3668639053254443</v>
      </c>
      <c r="E311" s="6">
        <f>SUM($D$2:D311)</f>
        <v>784.12610205041437</v>
      </c>
      <c r="F311" s="2">
        <v>7.2033720694798564</v>
      </c>
      <c r="G311" s="6">
        <f>SUM($F$2:F311)</f>
        <v>1297.1979344177153</v>
      </c>
      <c r="H311" s="2"/>
      <c r="I311" s="2"/>
      <c r="J311" s="2"/>
    </row>
    <row r="312" spans="1:10">
      <c r="A312" s="1" t="s">
        <v>317</v>
      </c>
      <c r="B312" s="9">
        <v>328.13535723303693</v>
      </c>
      <c r="C312" s="1">
        <v>311</v>
      </c>
      <c r="D312" s="2">
        <v>3.1315240200000001</v>
      </c>
      <c r="E312" s="6">
        <f>SUM($D$2:D312)</f>
        <v>787.2576260704144</v>
      </c>
      <c r="F312" s="2">
        <v>9.5433910152389867</v>
      </c>
      <c r="G312" s="6">
        <f>SUM($F$2:F312)</f>
        <v>1306.7413254329542</v>
      </c>
      <c r="H312" s="2"/>
      <c r="I312" s="2"/>
      <c r="J312" s="2"/>
    </row>
    <row r="313" spans="1:10">
      <c r="A313" s="1" t="s">
        <v>318</v>
      </c>
      <c r="B313" s="9">
        <v>328.00386930858764</v>
      </c>
      <c r="C313" s="1">
        <v>312</v>
      </c>
      <c r="D313" s="2">
        <v>2.400835082</v>
      </c>
      <c r="E313" s="6">
        <f>SUM($D$2:D313)</f>
        <v>789.65846115241436</v>
      </c>
      <c r="F313" s="2">
        <v>7.3195328063074854</v>
      </c>
      <c r="G313" s="6">
        <f>SUM($F$2:F313)</f>
        <v>1314.0608582392617</v>
      </c>
      <c r="H313" s="2"/>
      <c r="I313" s="2"/>
      <c r="J313" s="2"/>
    </row>
    <row r="314" spans="1:10">
      <c r="A314" s="1" t="s">
        <v>319</v>
      </c>
      <c r="B314" s="9">
        <v>326.5819729799826</v>
      </c>
      <c r="C314" s="1">
        <v>313</v>
      </c>
      <c r="D314" s="2">
        <v>2.620456466610313</v>
      </c>
      <c r="E314" s="6">
        <f>SUM($D$2:D314)</f>
        <v>792.2789176190247</v>
      </c>
      <c r="F314" s="2">
        <v>8.0238858339279187</v>
      </c>
      <c r="G314" s="6">
        <f>SUM($F$2:F314)</f>
        <v>1322.0847440731895</v>
      </c>
      <c r="H314" s="2"/>
      <c r="I314" s="2"/>
      <c r="J314" s="2"/>
    </row>
    <row r="315" spans="1:10">
      <c r="A315" s="1" t="s">
        <v>320</v>
      </c>
      <c r="B315" s="9">
        <v>325.17755007084895</v>
      </c>
      <c r="C315" s="1">
        <v>314</v>
      </c>
      <c r="D315" s="2">
        <v>1.775147928994083</v>
      </c>
      <c r="E315" s="6">
        <f>SUM($D$2:D315)</f>
        <v>794.0540655480188</v>
      </c>
      <c r="F315" s="2">
        <v>5.4590113266039362</v>
      </c>
      <c r="G315" s="6">
        <f>SUM($F$2:F315)</f>
        <v>1327.5437553997936</v>
      </c>
      <c r="H315" s="2"/>
      <c r="I315" s="2"/>
      <c r="J315" s="2"/>
    </row>
    <row r="316" spans="1:10">
      <c r="A316" s="1" t="s">
        <v>321</v>
      </c>
      <c r="B316" s="9">
        <v>324.9575282774494</v>
      </c>
      <c r="C316" s="1">
        <v>315</v>
      </c>
      <c r="D316" s="2">
        <v>1.5215553677092142</v>
      </c>
      <c r="E316" s="6">
        <f>SUM($D$2:D316)</f>
        <v>795.575620915728</v>
      </c>
      <c r="F316" s="2">
        <v>4.6823207198022114</v>
      </c>
      <c r="G316" s="6">
        <f>SUM($F$2:F316)</f>
        <v>1332.2260761195957</v>
      </c>
      <c r="H316" s="2"/>
      <c r="I316" s="2"/>
      <c r="J316" s="2"/>
    </row>
    <row r="317" spans="1:10">
      <c r="A317" s="1" t="s">
        <v>322</v>
      </c>
      <c r="B317" s="9">
        <v>323.47480369205698</v>
      </c>
      <c r="C317" s="1">
        <v>316</v>
      </c>
      <c r="D317" s="2">
        <v>2.1132713440405748</v>
      </c>
      <c r="E317" s="6">
        <f>SUM($D$2:D317)</f>
        <v>797.68889225976852</v>
      </c>
      <c r="F317" s="2">
        <v>6.5330323101529002</v>
      </c>
      <c r="G317" s="6">
        <f>SUM($F$2:F317)</f>
        <v>1338.7591084297487</v>
      </c>
      <c r="H317" s="2"/>
      <c r="I317" s="2"/>
      <c r="J317" s="2"/>
    </row>
    <row r="318" spans="1:10">
      <c r="A318" s="1" t="s">
        <v>323</v>
      </c>
      <c r="B318" s="9">
        <v>323.15709461183565</v>
      </c>
      <c r="C318" s="1">
        <v>317</v>
      </c>
      <c r="D318" s="2">
        <v>2.5359256128486898</v>
      </c>
      <c r="E318" s="6">
        <f>SUM($D$2:D318)</f>
        <v>800.22481787261722</v>
      </c>
      <c r="F318" s="2">
        <v>7.847346244694859</v>
      </c>
      <c r="G318" s="6">
        <f>SUM($F$2:F318)</f>
        <v>1346.6064546744435</v>
      </c>
      <c r="H318" s="2"/>
      <c r="I318" s="2"/>
      <c r="J318" s="2"/>
    </row>
    <row r="319" spans="1:10">
      <c r="A319" s="1" t="s">
        <v>324</v>
      </c>
      <c r="B319" s="9">
        <v>322.34840739880389</v>
      </c>
      <c r="C319" s="1">
        <v>318</v>
      </c>
      <c r="D319" s="2">
        <v>2.2823330515638207</v>
      </c>
      <c r="E319" s="6">
        <f>SUM($D$2:D319)</f>
        <v>802.50715092418102</v>
      </c>
      <c r="F319" s="2">
        <v>7.0803298517313831</v>
      </c>
      <c r="G319" s="6">
        <f>SUM($F$2:F319)</f>
        <v>1353.686784526175</v>
      </c>
      <c r="H319" s="2"/>
      <c r="I319" s="2"/>
      <c r="J319" s="2"/>
    </row>
    <row r="320" spans="1:10">
      <c r="A320" s="1" t="s">
        <v>325</v>
      </c>
      <c r="B320" s="9">
        <v>321.88354581877195</v>
      </c>
      <c r="C320" s="1">
        <v>319</v>
      </c>
      <c r="D320" s="2">
        <v>3.197802197802198</v>
      </c>
      <c r="E320" s="6">
        <f>SUM($D$2:D320)</f>
        <v>805.70495312198318</v>
      </c>
      <c r="F320" s="2">
        <v>9.9346556832160537</v>
      </c>
      <c r="G320" s="6">
        <f>SUM($F$2:F320)</f>
        <v>1363.621440209391</v>
      </c>
      <c r="H320" s="2"/>
      <c r="I320" s="2"/>
      <c r="J320" s="2"/>
    </row>
    <row r="321" spans="1:10">
      <c r="A321" s="1" t="s">
        <v>326</v>
      </c>
      <c r="B321" s="9">
        <v>321.59446145692101</v>
      </c>
      <c r="C321" s="1">
        <v>320</v>
      </c>
      <c r="D321" s="2">
        <v>2.4513947590870675</v>
      </c>
      <c r="E321" s="6">
        <f>SUM($D$2:D321)</f>
        <v>808.15634788107025</v>
      </c>
      <c r="F321" s="2">
        <v>7.6226274170938808</v>
      </c>
      <c r="G321" s="6">
        <f>SUM($F$2:F321)</f>
        <v>1371.2440676264848</v>
      </c>
      <c r="H321" s="2"/>
      <c r="I321" s="2"/>
      <c r="J321" s="2"/>
    </row>
    <row r="322" spans="1:10">
      <c r="A322" s="1" t="s">
        <v>327</v>
      </c>
      <c r="B322" s="9">
        <v>320.18016361353511</v>
      </c>
      <c r="C322" s="1">
        <v>321</v>
      </c>
      <c r="D322" s="2">
        <v>1.5215553677092137</v>
      </c>
      <c r="E322" s="6">
        <f>SUM($D$2:D322)</f>
        <v>809.67790324877944</v>
      </c>
      <c r="F322" s="2">
        <v>4.752184990278681</v>
      </c>
      <c r="G322" s="6">
        <f>SUM($F$2:F322)</f>
        <v>1375.9962526167635</v>
      </c>
      <c r="H322" s="2"/>
      <c r="I322" s="2"/>
      <c r="J322" s="2"/>
    </row>
    <row r="323" spans="1:10">
      <c r="A323" s="1" t="s">
        <v>328</v>
      </c>
      <c r="B323" s="9">
        <v>319.67690920752273</v>
      </c>
      <c r="C323" s="1">
        <v>322</v>
      </c>
      <c r="D323" s="2">
        <v>2.7049873203719366</v>
      </c>
      <c r="E323" s="6">
        <f>SUM($D$2:D323)</f>
        <v>812.38289056915141</v>
      </c>
      <c r="F323" s="2">
        <v>8.4616287334533649</v>
      </c>
      <c r="G323" s="6">
        <f>SUM($F$2:F323)</f>
        <v>1384.4578813502169</v>
      </c>
      <c r="H323" s="2"/>
      <c r="I323" s="2"/>
      <c r="J323" s="2"/>
    </row>
    <row r="324" spans="1:10">
      <c r="A324" s="1" t="s">
        <v>329</v>
      </c>
      <c r="B324" s="9">
        <v>319.58100372111261</v>
      </c>
      <c r="C324" s="1">
        <v>323</v>
      </c>
      <c r="D324" s="2">
        <v>2.3668639053254439</v>
      </c>
      <c r="E324" s="6">
        <f>SUM($D$2:D324)</f>
        <v>814.74975447447684</v>
      </c>
      <c r="F324" s="2">
        <v>7.4061470418026634</v>
      </c>
      <c r="G324" s="6">
        <f>SUM($F$2:F324)</f>
        <v>1391.8640283920195</v>
      </c>
      <c r="H324" s="2"/>
      <c r="I324" s="2"/>
      <c r="J324" s="2"/>
    </row>
    <row r="325" spans="1:10">
      <c r="A325" s="1" t="s">
        <v>330</v>
      </c>
      <c r="B325" s="9">
        <v>318.4484978293757</v>
      </c>
      <c r="C325" s="1">
        <v>324</v>
      </c>
      <c r="D325" s="2">
        <v>3.0431107354184288</v>
      </c>
      <c r="E325" s="6">
        <f>SUM($D$2:D325)</f>
        <v>817.79286520989524</v>
      </c>
      <c r="F325" s="2">
        <v>9.5560530389090523</v>
      </c>
      <c r="G325" s="6">
        <f>SUM($F$2:F325)</f>
        <v>1401.4200814309286</v>
      </c>
      <c r="H325" s="2"/>
      <c r="I325" s="2"/>
      <c r="J325" s="2"/>
    </row>
    <row r="326" spans="1:10">
      <c r="A326" s="1" t="s">
        <v>331</v>
      </c>
      <c r="B326" s="9">
        <v>317.73813008468198</v>
      </c>
      <c r="C326" s="1">
        <v>325</v>
      </c>
      <c r="D326" s="2">
        <v>2.4513947590870675</v>
      </c>
      <c r="E326" s="6">
        <f>SUM($D$2:D326)</f>
        <v>820.24425996898231</v>
      </c>
      <c r="F326" s="2">
        <v>7.7151418951000119</v>
      </c>
      <c r="G326" s="6">
        <f>SUM($F$2:F326)</f>
        <v>1409.1352233260286</v>
      </c>
      <c r="H326" s="2"/>
      <c r="I326" s="2"/>
      <c r="J326" s="2"/>
    </row>
    <row r="327" spans="1:10">
      <c r="A327" s="1" t="s">
        <v>332</v>
      </c>
      <c r="B327" s="9">
        <v>316.2782921987444</v>
      </c>
      <c r="C327" s="1">
        <v>326</v>
      </c>
      <c r="D327" s="2">
        <v>2.1978021978021975</v>
      </c>
      <c r="E327" s="6">
        <f>SUM($D$2:D327)</f>
        <v>822.44206216678447</v>
      </c>
      <c r="F327" s="2">
        <v>6.9489505034418633</v>
      </c>
      <c r="G327" s="6">
        <f>SUM($F$2:F327)</f>
        <v>1416.0841738294705</v>
      </c>
      <c r="H327" s="2"/>
      <c r="I327" s="2"/>
      <c r="J327" s="2"/>
    </row>
    <row r="328" spans="1:10">
      <c r="A328" s="1" t="s">
        <v>333</v>
      </c>
      <c r="B328" s="9">
        <v>316.14894820887878</v>
      </c>
      <c r="C328" s="1">
        <v>327</v>
      </c>
      <c r="D328" s="2">
        <v>1.859678782755706</v>
      </c>
      <c r="E328" s="6">
        <f>SUM($D$2:D328)</f>
        <v>824.3017409495402</v>
      </c>
      <c r="F328" s="2">
        <v>5.8822867932713194</v>
      </c>
      <c r="G328" s="6">
        <f>SUM($F$2:F328)</f>
        <v>1421.9664606227418</v>
      </c>
      <c r="H328" s="2"/>
      <c r="I328" s="2"/>
      <c r="J328" s="2"/>
    </row>
    <row r="329" spans="1:10">
      <c r="A329" s="1" t="s">
        <v>334</v>
      </c>
      <c r="B329" s="9">
        <v>316.01151076753428</v>
      </c>
      <c r="C329" s="1">
        <v>328</v>
      </c>
      <c r="D329" s="2">
        <v>3.296703296703297</v>
      </c>
      <c r="E329" s="6">
        <f>SUM($D$2:D329)</f>
        <v>827.5984442462435</v>
      </c>
      <c r="F329" s="2">
        <v>10.432225360070609</v>
      </c>
      <c r="G329" s="6">
        <f>SUM($F$2:F329)</f>
        <v>1432.3986859828124</v>
      </c>
      <c r="H329" s="2"/>
      <c r="I329" s="2"/>
      <c r="J329" s="2"/>
    </row>
    <row r="330" spans="1:10">
      <c r="A330" s="1" t="s">
        <v>335</v>
      </c>
      <c r="B330" s="9">
        <v>315.96556767997208</v>
      </c>
      <c r="C330" s="1">
        <v>329</v>
      </c>
      <c r="D330" s="2">
        <v>1.6060862214708371</v>
      </c>
      <c r="E330" s="6">
        <f>SUM($D$2:D330)</f>
        <v>829.20453046771433</v>
      </c>
      <c r="F330" s="2">
        <v>5.0831052043543323</v>
      </c>
      <c r="G330" s="6">
        <f>SUM($F$2:F330)</f>
        <v>1437.4817911871667</v>
      </c>
      <c r="H330" s="2"/>
      <c r="I330" s="2"/>
      <c r="J330" s="2"/>
    </row>
    <row r="331" spans="1:10">
      <c r="A331" s="1" t="s">
        <v>336</v>
      </c>
      <c r="B331" s="9">
        <v>315.76624231160974</v>
      </c>
      <c r="C331" s="1">
        <v>330</v>
      </c>
      <c r="D331" s="2">
        <v>1.2526096070000001</v>
      </c>
      <c r="E331" s="6">
        <f>SUM($D$2:D331)</f>
        <v>830.45714007471429</v>
      </c>
      <c r="F331" s="2">
        <v>3.9668889170359094</v>
      </c>
      <c r="G331" s="6">
        <f>SUM($F$2:F331)</f>
        <v>1441.4486801042026</v>
      </c>
      <c r="H331" s="2"/>
      <c r="I331" s="2"/>
      <c r="J331" s="2"/>
    </row>
    <row r="332" spans="1:10">
      <c r="A332" s="1" t="s">
        <v>337</v>
      </c>
      <c r="B332" s="9">
        <v>314.20868375339774</v>
      </c>
      <c r="C332" s="1">
        <v>331</v>
      </c>
      <c r="D332" s="2">
        <v>2.9585798816568061</v>
      </c>
      <c r="E332" s="6">
        <f>SUM($D$2:D332)</f>
        <v>833.41571995637105</v>
      </c>
      <c r="F332" s="2">
        <v>9.4159710874789369</v>
      </c>
      <c r="G332" s="6">
        <f>SUM($F$2:F332)</f>
        <v>1450.8646511916816</v>
      </c>
      <c r="H332" s="2"/>
      <c r="I332" s="2"/>
      <c r="J332" s="2"/>
    </row>
    <row r="333" spans="1:10">
      <c r="A333" s="1" t="s">
        <v>338</v>
      </c>
      <c r="B333" s="9">
        <v>313.60597556093751</v>
      </c>
      <c r="C333" s="1">
        <v>332</v>
      </c>
      <c r="D333" s="2">
        <v>1.6060862214708371</v>
      </c>
      <c r="E333" s="6">
        <f>SUM($D$2:D333)</f>
        <v>835.02180617784188</v>
      </c>
      <c r="F333" s="2">
        <v>5.1213508243842591</v>
      </c>
      <c r="G333" s="6">
        <f>SUM($F$2:F333)</f>
        <v>1455.9860020160659</v>
      </c>
      <c r="H333" s="2"/>
      <c r="I333" s="2"/>
      <c r="J333" s="2"/>
    </row>
    <row r="334" spans="1:10">
      <c r="A334" s="1" t="s">
        <v>339</v>
      </c>
      <c r="B334" s="9">
        <v>313.29844161654705</v>
      </c>
      <c r="C334" s="1">
        <v>333</v>
      </c>
      <c r="D334" s="2">
        <v>1.859678782755706</v>
      </c>
      <c r="E334" s="6">
        <f>SUM($D$2:D334)</f>
        <v>836.88148496059762</v>
      </c>
      <c r="F334" s="2">
        <v>5.9358060421883883</v>
      </c>
      <c r="G334" s="6">
        <f>SUM($F$2:F334)</f>
        <v>1461.9218080582543</v>
      </c>
      <c r="H334" s="2"/>
      <c r="I334" s="2"/>
      <c r="J334" s="2"/>
    </row>
    <row r="335" spans="1:10">
      <c r="A335" s="1" t="s">
        <v>340</v>
      </c>
      <c r="B335" s="9">
        <v>312.9134662829855</v>
      </c>
      <c r="C335" s="1">
        <v>334</v>
      </c>
      <c r="D335" s="2">
        <v>3.5059884560000003</v>
      </c>
      <c r="E335" s="6">
        <f>SUM($D$2:D335)</f>
        <v>840.38747341659757</v>
      </c>
      <c r="F335" s="2">
        <v>11.204338687135104</v>
      </c>
      <c r="G335" s="6">
        <f>SUM($F$2:F335)</f>
        <v>1473.1261467453894</v>
      </c>
      <c r="H335" s="2"/>
      <c r="I335" s="2"/>
      <c r="J335" s="2"/>
    </row>
    <row r="336" spans="1:10">
      <c r="A336" s="1" t="s">
        <v>341</v>
      </c>
      <c r="B336" s="9">
        <v>312.66358695708254</v>
      </c>
      <c r="C336" s="1">
        <v>335</v>
      </c>
      <c r="D336" s="2">
        <v>3.6348267117497892</v>
      </c>
      <c r="E336" s="6">
        <f>SUM($D$2:D336)</f>
        <v>844.02230012834741</v>
      </c>
      <c r="F336" s="2">
        <v>11.625359854419889</v>
      </c>
      <c r="G336" s="6">
        <f>SUM($F$2:F336)</f>
        <v>1484.7515065998093</v>
      </c>
      <c r="H336" s="2"/>
      <c r="I336" s="2"/>
      <c r="J336" s="2"/>
    </row>
    <row r="337" spans="1:10">
      <c r="A337" s="1" t="s">
        <v>342</v>
      </c>
      <c r="B337" s="9">
        <v>312.37151634182914</v>
      </c>
      <c r="C337" s="1">
        <v>336</v>
      </c>
      <c r="D337" s="2">
        <v>2.6204564666103134</v>
      </c>
      <c r="E337" s="6">
        <f>SUM($D$2:D337)</f>
        <v>846.64275659495775</v>
      </c>
      <c r="F337" s="2">
        <v>8.3889097741637233</v>
      </c>
      <c r="G337" s="6">
        <f>SUM($F$2:F337)</f>
        <v>1493.140416373973</v>
      </c>
      <c r="H337" s="2"/>
      <c r="I337" s="2"/>
      <c r="J337" s="2"/>
    </row>
    <row r="338" spans="1:10">
      <c r="A338" s="1" t="s">
        <v>343</v>
      </c>
      <c r="B338" s="9">
        <v>310.36812343322595</v>
      </c>
      <c r="C338" s="1">
        <v>337</v>
      </c>
      <c r="D338" s="2">
        <v>2.818371618</v>
      </c>
      <c r="E338" s="6">
        <f>SUM($D$2:D338)</f>
        <v>849.46112821295776</v>
      </c>
      <c r="F338" s="2">
        <v>9.0807380178859045</v>
      </c>
      <c r="G338" s="6">
        <f>SUM($F$2:F338)</f>
        <v>1502.221154391859</v>
      </c>
      <c r="H338" s="2"/>
      <c r="I338" s="2"/>
      <c r="J338" s="2"/>
    </row>
    <row r="339" spans="1:10">
      <c r="A339" s="1" t="s">
        <v>344</v>
      </c>
      <c r="B339" s="9">
        <v>310.09817627153404</v>
      </c>
      <c r="C339" s="1">
        <v>338</v>
      </c>
      <c r="D339" s="2">
        <v>2.8740490278951829</v>
      </c>
      <c r="E339" s="6">
        <f>SUM($D$2:D339)</f>
        <v>852.335177240853</v>
      </c>
      <c r="F339" s="2">
        <v>9.2681906822262441</v>
      </c>
      <c r="G339" s="6">
        <f>SUM($F$2:F339)</f>
        <v>1511.4893450740853</v>
      </c>
      <c r="H339" s="2"/>
      <c r="I339" s="2"/>
      <c r="J339" s="2"/>
    </row>
    <row r="340" spans="1:10">
      <c r="A340" s="1" t="s">
        <v>345</v>
      </c>
      <c r="B340" s="9">
        <v>310.02647121179825</v>
      </c>
      <c r="C340" s="1">
        <v>339</v>
      </c>
      <c r="D340" s="2">
        <v>2.3668639053254439</v>
      </c>
      <c r="E340" s="6">
        <f>SUM($D$2:D340)</f>
        <v>854.70204114617843</v>
      </c>
      <c r="F340" s="2">
        <v>7.6343929473960728</v>
      </c>
      <c r="G340" s="6">
        <f>SUM($F$2:F340)</f>
        <v>1519.1237380214814</v>
      </c>
      <c r="H340" s="2"/>
      <c r="I340" s="2"/>
      <c r="J340" s="2"/>
    </row>
    <row r="341" spans="1:10">
      <c r="A341" s="1" t="s">
        <v>346</v>
      </c>
      <c r="B341" s="9">
        <v>309.39323760712074</v>
      </c>
      <c r="C341" s="1">
        <v>340</v>
      </c>
      <c r="D341" s="2">
        <v>2.661795417</v>
      </c>
      <c r="E341" s="6">
        <f>SUM($D$2:D341)</f>
        <v>857.36383656317844</v>
      </c>
      <c r="F341" s="2">
        <v>8.6032760043063661</v>
      </c>
      <c r="G341" s="6">
        <f>SUM($F$2:F341)</f>
        <v>1527.7270140257876</v>
      </c>
      <c r="H341" s="2"/>
      <c r="I341" s="2"/>
      <c r="J341" s="2"/>
    </row>
    <row r="342" spans="1:10">
      <c r="A342" s="1" t="s">
        <v>347</v>
      </c>
      <c r="B342" s="9">
        <v>306.45541863232404</v>
      </c>
      <c r="C342" s="1">
        <v>341</v>
      </c>
      <c r="D342" s="2">
        <v>2.0287404902789521</v>
      </c>
      <c r="E342" s="6">
        <f>SUM($D$2:D342)</f>
        <v>859.39257705345744</v>
      </c>
      <c r="F342" s="2">
        <v>6.6200183352377717</v>
      </c>
      <c r="G342" s="6">
        <f>SUM($F$2:F342)</f>
        <v>1534.3470323610254</v>
      </c>
      <c r="H342" s="2"/>
      <c r="I342" s="2"/>
      <c r="J342" s="2"/>
    </row>
    <row r="343" spans="1:10">
      <c r="A343" s="1" t="s">
        <v>348</v>
      </c>
      <c r="B343" s="9">
        <v>306.20229110200398</v>
      </c>
      <c r="C343" s="1">
        <v>342</v>
      </c>
      <c r="D343" s="2">
        <v>1.6906170752324601</v>
      </c>
      <c r="E343" s="6">
        <f>SUM($D$2:D343)</f>
        <v>861.08319412868991</v>
      </c>
      <c r="F343" s="2">
        <v>5.5212424085660139</v>
      </c>
      <c r="G343" s="6">
        <f>SUM($F$2:F343)</f>
        <v>1539.8682747695914</v>
      </c>
      <c r="H343" s="2"/>
      <c r="I343" s="2"/>
      <c r="J343" s="2"/>
    </row>
    <row r="344" spans="1:10">
      <c r="A344" s="1" t="s">
        <v>349</v>
      </c>
      <c r="B344" s="9">
        <v>306.17172320263677</v>
      </c>
      <c r="C344" s="1">
        <v>343</v>
      </c>
      <c r="D344" s="2">
        <v>3.7193575655114142</v>
      </c>
      <c r="E344" s="6">
        <f>SUM($D$2:D344)</f>
        <v>864.80255169420127</v>
      </c>
      <c r="F344" s="2">
        <v>12.147946017372067</v>
      </c>
      <c r="G344" s="6">
        <f>SUM($F$2:F344)</f>
        <v>1552.0162207869635</v>
      </c>
      <c r="H344" s="2"/>
      <c r="I344" s="2"/>
      <c r="J344" s="2"/>
    </row>
    <row r="345" spans="1:10">
      <c r="A345" s="1" t="s">
        <v>350</v>
      </c>
      <c r="B345" s="9">
        <v>306.04329439120949</v>
      </c>
      <c r="C345" s="1">
        <v>344</v>
      </c>
      <c r="D345" s="2">
        <v>2.1978021978021975</v>
      </c>
      <c r="E345" s="6">
        <f>SUM($D$2:D345)</f>
        <v>867.00035389200343</v>
      </c>
      <c r="F345" s="2">
        <v>7.1813440715116199</v>
      </c>
      <c r="G345" s="6">
        <f>SUM($F$2:F345)</f>
        <v>1559.1975648584751</v>
      </c>
      <c r="H345" s="2"/>
      <c r="I345" s="2"/>
      <c r="J345" s="2"/>
    </row>
    <row r="346" spans="1:10">
      <c r="A346" s="1" t="s">
        <v>351</v>
      </c>
      <c r="B346" s="9">
        <v>304.29694520603806</v>
      </c>
      <c r="C346" s="1">
        <v>345</v>
      </c>
      <c r="D346" s="2">
        <v>2.0694805199999999</v>
      </c>
      <c r="E346" s="6">
        <f>SUM($D$2:D346)</f>
        <v>869.06983441200339</v>
      </c>
      <c r="F346" s="2">
        <v>6.8008586763786409</v>
      </c>
      <c r="G346" s="6">
        <f>SUM($F$2:F346)</f>
        <v>1565.9984235348536</v>
      </c>
      <c r="H346" s="2"/>
      <c r="I346" s="2"/>
      <c r="J346" s="2"/>
    </row>
    <row r="347" spans="1:10">
      <c r="A347" s="1" t="s">
        <v>352</v>
      </c>
      <c r="B347" s="9">
        <v>304.00721078663099</v>
      </c>
      <c r="C347" s="1">
        <v>346</v>
      </c>
      <c r="D347" s="2">
        <v>2.7895181741335597</v>
      </c>
      <c r="E347" s="6">
        <f>SUM($D$2:D347)</f>
        <v>871.85935258613699</v>
      </c>
      <c r="F347" s="2">
        <v>9.1758289775942092</v>
      </c>
      <c r="G347" s="6">
        <f>SUM($F$2:F347)</f>
        <v>1575.1742525124478</v>
      </c>
      <c r="H347" s="2"/>
      <c r="I347" s="2"/>
      <c r="J347" s="2"/>
    </row>
    <row r="348" spans="1:10">
      <c r="A348" s="1" t="s">
        <v>353</v>
      </c>
      <c r="B348" s="9">
        <v>299.7575908191323</v>
      </c>
      <c r="C348" s="1">
        <v>347</v>
      </c>
      <c r="D348" s="2">
        <v>2.0287404902789516</v>
      </c>
      <c r="E348" s="6">
        <f>SUM($D$2:D348)</f>
        <v>873.888093076416</v>
      </c>
      <c r="F348" s="2">
        <v>6.7679370011452118</v>
      </c>
      <c r="G348" s="6">
        <f>SUM($F$2:F348)</f>
        <v>1581.9421895135929</v>
      </c>
      <c r="H348" s="2"/>
      <c r="I348" s="2"/>
      <c r="J348" s="2"/>
    </row>
    <row r="349" spans="1:10">
      <c r="A349" s="1" t="s">
        <v>354</v>
      </c>
      <c r="B349" s="9">
        <v>299.30670123875819</v>
      </c>
      <c r="C349" s="1">
        <v>348</v>
      </c>
      <c r="D349" s="2">
        <v>3.6348267117497892</v>
      </c>
      <c r="E349" s="6">
        <f>SUM($D$2:D349)</f>
        <v>877.52291978816584</v>
      </c>
      <c r="F349" s="2">
        <v>12.144154129213007</v>
      </c>
      <c r="G349" s="6">
        <f>SUM($F$2:F349)</f>
        <v>1594.0863436428058</v>
      </c>
      <c r="H349" s="2"/>
      <c r="I349" s="2"/>
      <c r="J349" s="2"/>
    </row>
    <row r="350" spans="1:10">
      <c r="A350" s="1" t="s">
        <v>355</v>
      </c>
      <c r="B350" s="9">
        <v>298.2500353936631</v>
      </c>
      <c r="C350" s="1">
        <v>349</v>
      </c>
      <c r="D350" s="2">
        <v>3.1276415891800515</v>
      </c>
      <c r="E350" s="6">
        <f>SUM($D$2:D350)</f>
        <v>880.65056137734587</v>
      </c>
      <c r="F350" s="2">
        <v>10.486642809788261</v>
      </c>
      <c r="G350" s="6">
        <f>SUM($F$2:F350)</f>
        <v>1604.572986452594</v>
      </c>
      <c r="H350" s="2"/>
      <c r="I350" s="2"/>
      <c r="J350" s="2"/>
    </row>
    <row r="351" spans="1:10">
      <c r="A351" s="1" t="s">
        <v>356</v>
      </c>
      <c r="B351" s="9">
        <v>296.38460026139268</v>
      </c>
      <c r="C351" s="1">
        <v>350</v>
      </c>
      <c r="D351" s="2">
        <v>3.2121724429416751</v>
      </c>
      <c r="E351" s="6">
        <f>SUM($D$2:D351)</f>
        <v>883.86273382028753</v>
      </c>
      <c r="F351" s="2">
        <v>10.837852034514411</v>
      </c>
      <c r="G351" s="6">
        <f>SUM($F$2:F351)</f>
        <v>1615.4108384871083</v>
      </c>
      <c r="H351" s="2"/>
      <c r="I351" s="2"/>
      <c r="J351" s="2"/>
    </row>
    <row r="352" spans="1:10">
      <c r="A352" s="1" t="s">
        <v>357</v>
      </c>
      <c r="B352" s="9">
        <v>296.0872802920324</v>
      </c>
      <c r="C352" s="1">
        <v>351</v>
      </c>
      <c r="D352" s="2">
        <v>3.2967032967032979</v>
      </c>
      <c r="E352" s="6">
        <f>SUM($D$2:D352)</f>
        <v>887.15943711699083</v>
      </c>
      <c r="F352" s="2">
        <v>11.134228033881572</v>
      </c>
      <c r="G352" s="6">
        <f>SUM($F$2:F352)</f>
        <v>1626.5450665209898</v>
      </c>
      <c r="H352" s="2"/>
      <c r="I352" s="2"/>
      <c r="J352" s="2"/>
    </row>
    <row r="353" spans="1:10">
      <c r="A353" s="1" t="s">
        <v>358</v>
      </c>
      <c r="B353" s="9">
        <v>293.76563916423771</v>
      </c>
      <c r="C353" s="1">
        <v>352</v>
      </c>
      <c r="D353" s="2">
        <v>1.4370245139475908</v>
      </c>
      <c r="E353" s="6">
        <f>SUM($D$2:D353)</f>
        <v>888.59646163093839</v>
      </c>
      <c r="F353" s="2">
        <v>4.8917379106553138</v>
      </c>
      <c r="G353" s="6">
        <f>SUM($F$2:F353)</f>
        <v>1631.4368044316452</v>
      </c>
      <c r="H353" s="2"/>
      <c r="I353" s="2"/>
      <c r="J353" s="2"/>
    </row>
    <row r="354" spans="1:10">
      <c r="A354" s="1" t="s">
        <v>359</v>
      </c>
      <c r="B354" s="9">
        <v>292.09279754286183</v>
      </c>
      <c r="C354" s="1">
        <v>353</v>
      </c>
      <c r="D354" s="2">
        <v>3.2359081540000001</v>
      </c>
      <c r="E354" s="6">
        <f>SUM($D$2:D354)</f>
        <v>891.83236978493835</v>
      </c>
      <c r="F354" s="2">
        <v>11.078356540185354</v>
      </c>
      <c r="G354" s="6">
        <f>SUM($F$2:F354)</f>
        <v>1642.5151609718305</v>
      </c>
      <c r="H354" s="2"/>
      <c r="I354" s="2"/>
      <c r="J354" s="2"/>
    </row>
    <row r="355" spans="1:10">
      <c r="A355" s="1" t="s">
        <v>360</v>
      </c>
      <c r="B355" s="9">
        <v>291.41752771803868</v>
      </c>
      <c r="C355" s="1">
        <v>354</v>
      </c>
      <c r="D355" s="2">
        <v>1.437024513947591</v>
      </c>
      <c r="E355" s="6">
        <f>SUM($D$2:D355)</f>
        <v>893.26939429888591</v>
      </c>
      <c r="F355" s="2">
        <v>4.9311533359036162</v>
      </c>
      <c r="G355" s="6">
        <f>SUM($F$2:F355)</f>
        <v>1647.4463143077342</v>
      </c>
      <c r="H355" s="2"/>
      <c r="I355" s="2"/>
      <c r="J355" s="2"/>
    </row>
    <row r="356" spans="1:10">
      <c r="A356" s="1" t="s">
        <v>361</v>
      </c>
      <c r="B356" s="9">
        <v>291.26331702914956</v>
      </c>
      <c r="C356" s="1">
        <v>355</v>
      </c>
      <c r="D356" s="2">
        <v>3.3812341504649206</v>
      </c>
      <c r="E356" s="6">
        <f>SUM($D$2:D356)</f>
        <v>896.65062844935085</v>
      </c>
      <c r="F356" s="2">
        <v>11.60885684113296</v>
      </c>
      <c r="G356" s="6">
        <f>SUM($F$2:F356)</f>
        <v>1659.0551711488672</v>
      </c>
      <c r="H356" s="2"/>
      <c r="I356" s="2"/>
      <c r="J356" s="2"/>
    </row>
    <row r="357" spans="1:10">
      <c r="A357" s="1" t="s">
        <v>362</v>
      </c>
      <c r="B357" s="9">
        <v>290.35037443739657</v>
      </c>
      <c r="C357" s="1">
        <v>356</v>
      </c>
      <c r="D357" s="2">
        <v>3.2120000000000002</v>
      </c>
      <c r="E357" s="6">
        <f>SUM($D$2:D357)</f>
        <v>899.86262844935084</v>
      </c>
      <c r="F357" s="2">
        <v>11.062496496599321</v>
      </c>
      <c r="G357" s="6">
        <f>SUM($F$2:F357)</f>
        <v>1670.1176676454666</v>
      </c>
      <c r="H357" s="2"/>
      <c r="I357" s="2"/>
      <c r="J357" s="2"/>
    </row>
    <row r="358" spans="1:10">
      <c r="A358" s="1" t="s">
        <v>363</v>
      </c>
      <c r="B358" s="9">
        <v>289.66199121104347</v>
      </c>
      <c r="C358" s="1">
        <v>357</v>
      </c>
      <c r="D358" s="2">
        <v>2.2442588809999999</v>
      </c>
      <c r="E358" s="6">
        <f>SUM($D$2:D358)</f>
        <v>902.10688733035079</v>
      </c>
      <c r="F358" s="2">
        <v>7.7478542200756531</v>
      </c>
      <c r="G358" s="6">
        <f>SUM($F$2:F358)</f>
        <v>1677.8655218655422</v>
      </c>
      <c r="H358" s="2"/>
      <c r="I358" s="2"/>
      <c r="J358" s="2"/>
    </row>
    <row r="359" spans="1:10">
      <c r="A359" s="1" t="s">
        <v>364</v>
      </c>
      <c r="B359" s="9">
        <v>288.29068395646743</v>
      </c>
      <c r="C359" s="1">
        <v>358</v>
      </c>
      <c r="D359" s="2">
        <v>1.3520000000000001</v>
      </c>
      <c r="E359" s="6">
        <f>SUM($D$2:D359)</f>
        <v>903.45888733035076</v>
      </c>
      <c r="F359" s="2">
        <v>4.6897110286233019</v>
      </c>
      <c r="G359" s="6">
        <f>SUM($F$2:F359)</f>
        <v>1682.5552328941656</v>
      </c>
      <c r="H359" s="2"/>
      <c r="I359" s="2"/>
      <c r="J359" s="2"/>
    </row>
    <row r="360" spans="1:10">
      <c r="A360" s="1" t="s">
        <v>365</v>
      </c>
      <c r="B360" s="9">
        <v>288.08474781986445</v>
      </c>
      <c r="C360" s="1">
        <v>359</v>
      </c>
      <c r="D360" s="2">
        <v>1.356993742</v>
      </c>
      <c r="E360" s="6">
        <f>SUM($D$2:D360)</f>
        <v>904.81588107235075</v>
      </c>
      <c r="F360" s="2">
        <v>4.7103977293810431</v>
      </c>
      <c r="G360" s="6">
        <f>SUM($F$2:F360)</f>
        <v>1687.2656306235467</v>
      </c>
      <c r="H360" s="2"/>
      <c r="I360" s="2"/>
      <c r="J360" s="2"/>
    </row>
    <row r="361" spans="1:10">
      <c r="A361" s="1" t="s">
        <v>366</v>
      </c>
      <c r="B361" s="9">
        <v>288.06523677214682</v>
      </c>
      <c r="C361" s="1">
        <v>360</v>
      </c>
      <c r="D361" s="2">
        <v>3.0431107354184279</v>
      </c>
      <c r="E361" s="6">
        <f>SUM($D$2:D361)</f>
        <v>907.85899180776914</v>
      </c>
      <c r="F361" s="2">
        <v>10.563963807356112</v>
      </c>
      <c r="G361" s="6">
        <f>SUM($F$2:F361)</f>
        <v>1697.8295944309027</v>
      </c>
      <c r="H361" s="2"/>
      <c r="I361" s="2"/>
      <c r="J361" s="2"/>
    </row>
    <row r="362" spans="1:10">
      <c r="A362" s="1" t="s">
        <v>367</v>
      </c>
      <c r="B362" s="9">
        <v>286.97724974016739</v>
      </c>
      <c r="C362" s="1">
        <v>361</v>
      </c>
      <c r="D362" s="2">
        <v>2.1132713440405748</v>
      </c>
      <c r="E362" s="6">
        <f>SUM($D$2:D362)</f>
        <v>909.97226315180967</v>
      </c>
      <c r="F362" s="2">
        <v>7.3638985179276606</v>
      </c>
      <c r="G362" s="6">
        <f>SUM($F$2:F362)</f>
        <v>1705.1934929488305</v>
      </c>
      <c r="H362" s="2"/>
      <c r="I362" s="2"/>
      <c r="J362" s="2"/>
    </row>
    <row r="363" spans="1:10">
      <c r="A363" s="1" t="s">
        <v>368</v>
      </c>
      <c r="B363" s="9">
        <v>286.94614886061902</v>
      </c>
      <c r="C363" s="1">
        <v>362</v>
      </c>
      <c r="D363" s="2">
        <v>1.3524936601859678</v>
      </c>
      <c r="E363" s="6">
        <f>SUM($D$2:D363)</f>
        <v>911.3247568119956</v>
      </c>
      <c r="F363" s="2">
        <v>4.7134058622369839</v>
      </c>
      <c r="G363" s="6">
        <f>SUM($F$2:F363)</f>
        <v>1709.9068988110675</v>
      </c>
      <c r="H363" s="2"/>
      <c r="I363" s="2"/>
      <c r="J363" s="2"/>
    </row>
    <row r="364" spans="1:10">
      <c r="A364" s="1" t="s">
        <v>369</v>
      </c>
      <c r="B364" s="9">
        <v>286.8664458083378</v>
      </c>
      <c r="C364" s="1">
        <v>363</v>
      </c>
      <c r="D364" s="2">
        <v>3.1315240200000001</v>
      </c>
      <c r="E364" s="6">
        <f>SUM($D$2:D364)</f>
        <v>914.45628083199563</v>
      </c>
      <c r="F364" s="2">
        <v>10.916313377732036</v>
      </c>
      <c r="G364" s="6">
        <f>SUM($F$2:F364)</f>
        <v>1720.8232121887995</v>
      </c>
      <c r="H364" s="2"/>
      <c r="I364" s="2"/>
      <c r="J364" s="2"/>
    </row>
    <row r="365" spans="1:10">
      <c r="A365" s="1" t="s">
        <v>370</v>
      </c>
      <c r="B365" s="9">
        <v>286.81982238134202</v>
      </c>
      <c r="C365" s="1">
        <v>364</v>
      </c>
      <c r="D365" s="2">
        <v>2.874049027895182</v>
      </c>
      <c r="E365" s="6">
        <f>SUM($D$2:D365)</f>
        <v>917.33032985989075</v>
      </c>
      <c r="F365" s="2">
        <v>10.020398883289115</v>
      </c>
      <c r="G365" s="6">
        <f>SUM($F$2:F365)</f>
        <v>1730.8436110720886</v>
      </c>
      <c r="H365" s="2"/>
      <c r="I365" s="2"/>
      <c r="J365" s="2"/>
    </row>
    <row r="366" spans="1:10">
      <c r="A366" s="1" t="s">
        <v>371</v>
      </c>
      <c r="B366" s="9">
        <v>285.46531949728444</v>
      </c>
      <c r="C366" s="1">
        <v>365</v>
      </c>
      <c r="D366" s="2">
        <v>3.2121724429416738</v>
      </c>
      <c r="E366" s="6">
        <f>SUM($D$2:D366)</f>
        <v>920.54250230283242</v>
      </c>
      <c r="F366" s="2">
        <v>11.252408693982284</v>
      </c>
      <c r="G366" s="6">
        <f>SUM($F$2:F366)</f>
        <v>1742.0960197660709</v>
      </c>
      <c r="H366" s="2"/>
      <c r="I366" s="2"/>
      <c r="J366" s="2"/>
    </row>
    <row r="367" spans="1:10">
      <c r="A367" s="1" t="s">
        <v>372</v>
      </c>
      <c r="B367" s="9">
        <v>282.89428401034456</v>
      </c>
      <c r="C367" s="1">
        <v>366</v>
      </c>
      <c r="D367" s="2">
        <v>1.2679628064243447</v>
      </c>
      <c r="E367" s="6">
        <f>SUM($D$2:D367)</f>
        <v>921.81046510925671</v>
      </c>
      <c r="F367" s="2">
        <v>4.4821082577192666</v>
      </c>
      <c r="G367" s="6">
        <f>SUM($F$2:F367)</f>
        <v>1746.5781280237902</v>
      </c>
      <c r="H367" s="2"/>
      <c r="I367" s="2"/>
      <c r="J367" s="2"/>
    </row>
    <row r="368" spans="1:10">
      <c r="A368" s="1" t="s">
        <v>373</v>
      </c>
      <c r="B368" s="9">
        <v>282.38823495935435</v>
      </c>
      <c r="C368" s="1">
        <v>367</v>
      </c>
      <c r="D368" s="2">
        <v>2.6204564666103125</v>
      </c>
      <c r="E368" s="6">
        <f>SUM($D$2:D368)</f>
        <v>924.43092157586705</v>
      </c>
      <c r="F368" s="2">
        <v>9.279623377324798</v>
      </c>
      <c r="G368" s="6">
        <f>SUM($F$2:F368)</f>
        <v>1755.8577514011149</v>
      </c>
      <c r="H368" s="2"/>
      <c r="I368" s="2"/>
      <c r="J368" s="2"/>
    </row>
    <row r="369" spans="1:10">
      <c r="A369" s="1" t="s">
        <v>374</v>
      </c>
      <c r="B369" s="9">
        <v>280.96546920862107</v>
      </c>
      <c r="C369" s="1">
        <v>368</v>
      </c>
      <c r="D369" s="2">
        <v>2.2823330515638212</v>
      </c>
      <c r="E369" s="6">
        <f>SUM($D$2:D369)</f>
        <v>926.71325462743084</v>
      </c>
      <c r="F369" s="2">
        <v>8.1231798982000694</v>
      </c>
      <c r="G369" s="6">
        <f>SUM($F$2:F369)</f>
        <v>1763.980931299315</v>
      </c>
      <c r="H369" s="2"/>
      <c r="I369" s="2"/>
      <c r="J369" s="2"/>
    </row>
    <row r="370" spans="1:10">
      <c r="A370" s="1" t="s">
        <v>375</v>
      </c>
      <c r="B370" s="9">
        <v>280.80096294233056</v>
      </c>
      <c r="C370" s="1">
        <v>369</v>
      </c>
      <c r="D370" s="2">
        <v>3.1276415891800515</v>
      </c>
      <c r="E370" s="6">
        <f>SUM($D$2:D370)</f>
        <v>929.84089621661087</v>
      </c>
      <c r="F370" s="2">
        <v>11.138286551468807</v>
      </c>
      <c r="G370" s="6">
        <f>SUM($F$2:F370)</f>
        <v>1775.1192178507838</v>
      </c>
      <c r="H370" s="2"/>
      <c r="I370" s="2"/>
      <c r="J370" s="2"/>
    </row>
    <row r="371" spans="1:10">
      <c r="A371" s="1" t="s">
        <v>376</v>
      </c>
      <c r="B371" s="9">
        <v>280.23055045218797</v>
      </c>
      <c r="C371" s="1">
        <v>370</v>
      </c>
      <c r="D371" s="2">
        <v>1.8596787827557058</v>
      </c>
      <c r="E371" s="6">
        <f>SUM($D$2:D371)</f>
        <v>931.70057499936661</v>
      </c>
      <c r="F371" s="2">
        <v>6.6362456903962652</v>
      </c>
      <c r="G371" s="6">
        <f>SUM($F$2:F371)</f>
        <v>1781.75546354118</v>
      </c>
      <c r="H371" s="2"/>
      <c r="I371" s="2"/>
      <c r="J371" s="2"/>
    </row>
    <row r="372" spans="1:10">
      <c r="A372" s="1" t="s">
        <v>377</v>
      </c>
      <c r="B372" s="9">
        <v>279.76460461060162</v>
      </c>
      <c r="C372" s="1">
        <v>371</v>
      </c>
      <c r="D372" s="2">
        <v>1.6060862214708365</v>
      </c>
      <c r="E372" s="6">
        <f>SUM($D$2:D372)</f>
        <v>933.30666122083744</v>
      </c>
      <c r="F372" s="2">
        <v>5.7408485383857384</v>
      </c>
      <c r="G372" s="6">
        <f>SUM($F$2:F372)</f>
        <v>1787.4963120795658</v>
      </c>
      <c r="H372" s="2"/>
      <c r="I372" s="2"/>
      <c r="J372" s="2"/>
    </row>
    <row r="373" spans="1:10">
      <c r="A373" s="1" t="s">
        <v>378</v>
      </c>
      <c r="B373" s="9">
        <v>279.55523737314456</v>
      </c>
      <c r="C373" s="1">
        <v>372</v>
      </c>
      <c r="D373" s="2">
        <v>2.1978021978021975</v>
      </c>
      <c r="E373" s="6">
        <f>SUM($D$2:D373)</f>
        <v>935.5044634186396</v>
      </c>
      <c r="F373" s="2">
        <v>7.8617815157174711</v>
      </c>
      <c r="G373" s="6">
        <f>SUM($F$2:F373)</f>
        <v>1795.3580935952832</v>
      </c>
      <c r="H373" s="2"/>
      <c r="I373" s="2"/>
      <c r="J373" s="2"/>
    </row>
    <row r="374" spans="1:10">
      <c r="A374" s="1" t="s">
        <v>379</v>
      </c>
      <c r="B374" s="9">
        <v>277.85140250783633</v>
      </c>
      <c r="C374" s="1">
        <v>373</v>
      </c>
      <c r="D374" s="2">
        <v>2.4513947590870666</v>
      </c>
      <c r="E374" s="6">
        <f>SUM($D$2:D374)</f>
        <v>937.95585817772667</v>
      </c>
      <c r="F374" s="2">
        <v>8.8226826892404446</v>
      </c>
      <c r="G374" s="6">
        <f>SUM($F$2:F374)</f>
        <v>1804.1807762845237</v>
      </c>
      <c r="H374" s="2"/>
      <c r="I374" s="2"/>
      <c r="J374" s="2"/>
    </row>
    <row r="375" spans="1:10">
      <c r="A375" s="1" t="s">
        <v>380</v>
      </c>
      <c r="B375" s="9">
        <v>277.24010522773648</v>
      </c>
      <c r="C375" s="1">
        <v>374</v>
      </c>
      <c r="D375" s="2">
        <v>2.7895181741335588</v>
      </c>
      <c r="E375" s="6">
        <f>SUM($D$2:D375)</f>
        <v>940.74537635186027</v>
      </c>
      <c r="F375" s="2">
        <v>10.061741146152478</v>
      </c>
      <c r="G375" s="6">
        <f>SUM($F$2:F375)</f>
        <v>1814.2425174306761</v>
      </c>
      <c r="H375" s="2"/>
      <c r="I375" s="2"/>
      <c r="J375" s="2"/>
    </row>
    <row r="376" spans="1:10">
      <c r="A376" s="1" t="s">
        <v>381</v>
      </c>
      <c r="B376" s="9">
        <v>276.0311155102093</v>
      </c>
      <c r="C376" s="1">
        <v>375</v>
      </c>
      <c r="D376" s="2">
        <v>2.3668639053254439</v>
      </c>
      <c r="E376" s="6">
        <f>SUM($D$2:D376)</f>
        <v>943.1122402571857</v>
      </c>
      <c r="F376" s="2">
        <v>8.5746271790793909</v>
      </c>
      <c r="G376" s="6">
        <f>SUM($F$2:F376)</f>
        <v>1822.8171446097556</v>
      </c>
      <c r="H376" s="2"/>
      <c r="I376" s="2"/>
      <c r="J376" s="2"/>
    </row>
    <row r="377" spans="1:10">
      <c r="A377" s="1" t="s">
        <v>382</v>
      </c>
      <c r="B377" s="9">
        <v>276.0218122964281</v>
      </c>
      <c r="C377" s="1">
        <v>376</v>
      </c>
      <c r="D377" s="2">
        <v>1.6060862214708369</v>
      </c>
      <c r="E377" s="6">
        <f>SUM($D$2:D377)</f>
        <v>944.71832647865654</v>
      </c>
      <c r="F377" s="2">
        <v>5.8186931246796272</v>
      </c>
      <c r="G377" s="6">
        <f>SUM($F$2:F377)</f>
        <v>1828.6358377344352</v>
      </c>
      <c r="H377" s="2"/>
      <c r="I377" s="2"/>
      <c r="J377" s="2"/>
    </row>
    <row r="378" spans="1:10">
      <c r="A378" s="1" t="s">
        <v>383</v>
      </c>
      <c r="B378" s="9">
        <v>274.5999336134667</v>
      </c>
      <c r="C378" s="1">
        <v>377</v>
      </c>
      <c r="D378" s="2">
        <v>3.0431107354184279</v>
      </c>
      <c r="E378" s="6">
        <f>SUM($D$2:D378)</f>
        <v>947.76143721407493</v>
      </c>
      <c r="F378" s="2">
        <v>11.081979137336507</v>
      </c>
      <c r="G378" s="6">
        <f>SUM($F$2:F378)</f>
        <v>1839.7178168717717</v>
      </c>
      <c r="H378" s="2"/>
      <c r="I378" s="2"/>
      <c r="J378" s="2"/>
    </row>
    <row r="379" spans="1:10">
      <c r="A379" s="1" t="s">
        <v>384</v>
      </c>
      <c r="B379" s="9">
        <v>274.48112287410044</v>
      </c>
      <c r="C379" s="1">
        <v>378</v>
      </c>
      <c r="D379" s="2">
        <v>3.7193575655114137</v>
      </c>
      <c r="E379" s="6">
        <f>SUM($D$2:D379)</f>
        <v>951.48079477958629</v>
      </c>
      <c r="F379" s="2">
        <v>13.550504044015502</v>
      </c>
      <c r="G379" s="6">
        <f>SUM($F$2:F379)</f>
        <v>1853.2683209157872</v>
      </c>
      <c r="H379" s="2"/>
      <c r="I379" s="2"/>
      <c r="J379" s="2"/>
    </row>
    <row r="380" spans="1:10">
      <c r="A380" s="1" t="s">
        <v>385</v>
      </c>
      <c r="B380" s="9">
        <v>274.1741743235284</v>
      </c>
      <c r="C380" s="1">
        <v>379</v>
      </c>
      <c r="D380" s="2">
        <v>2.0287404902789516</v>
      </c>
      <c r="E380" s="6">
        <f>SUM($D$2:D380)</f>
        <v>953.5095352698653</v>
      </c>
      <c r="F380" s="2">
        <v>7.3994587392648308</v>
      </c>
      <c r="G380" s="6">
        <f>SUM($F$2:F380)</f>
        <v>1860.6677796550521</v>
      </c>
      <c r="H380" s="2"/>
      <c r="I380" s="2"/>
      <c r="J380" s="2"/>
    </row>
    <row r="381" spans="1:10">
      <c r="A381" s="1" t="s">
        <v>386</v>
      </c>
      <c r="B381" s="9">
        <v>273.03686200415626</v>
      </c>
      <c r="C381" s="1">
        <v>380</v>
      </c>
      <c r="D381" s="2">
        <v>2.8705636839999999</v>
      </c>
      <c r="E381" s="6">
        <f>SUM($D$2:D381)</f>
        <v>956.38009895386529</v>
      </c>
      <c r="F381" s="2">
        <v>10.513465701771445</v>
      </c>
      <c r="G381" s="6">
        <f>SUM($F$2:F381)</f>
        <v>1871.1812453568234</v>
      </c>
      <c r="H381" s="2"/>
      <c r="I381" s="2"/>
      <c r="J381" s="2"/>
    </row>
    <row r="382" spans="1:10">
      <c r="A382" s="1" t="s">
        <v>387</v>
      </c>
      <c r="B382" s="9">
        <v>272.81473614494888</v>
      </c>
      <c r="C382" s="1">
        <v>381</v>
      </c>
      <c r="D382" s="2">
        <v>1.9442096365173289</v>
      </c>
      <c r="E382" s="6">
        <f>SUM($D$2:D382)</f>
        <v>958.32430859038266</v>
      </c>
      <c r="F382" s="2">
        <v>7.126483209779229</v>
      </c>
      <c r="G382" s="6">
        <f>SUM($F$2:F382)</f>
        <v>1878.3077285666027</v>
      </c>
      <c r="H382" s="2"/>
      <c r="I382" s="2"/>
      <c r="J382" s="2"/>
    </row>
    <row r="383" spans="1:10">
      <c r="A383" s="1" t="s">
        <v>388</v>
      </c>
      <c r="B383" s="9">
        <v>272.20580750334994</v>
      </c>
      <c r="C383" s="1">
        <v>382</v>
      </c>
      <c r="D383" s="2">
        <v>3.127641589180052</v>
      </c>
      <c r="E383" s="6">
        <f>SUM($D$2:D383)</f>
        <v>961.45195017956269</v>
      </c>
      <c r="F383" s="2">
        <v>11.489988468161398</v>
      </c>
      <c r="G383" s="6">
        <f>SUM($F$2:F383)</f>
        <v>1889.797717034764</v>
      </c>
      <c r="H383" s="2"/>
      <c r="I383" s="2"/>
      <c r="J383" s="2"/>
    </row>
    <row r="384" spans="1:10">
      <c r="A384" s="1" t="s">
        <v>389</v>
      </c>
      <c r="B384" s="9">
        <v>272.06720933121107</v>
      </c>
      <c r="C384" s="1">
        <v>383</v>
      </c>
      <c r="D384" s="2">
        <v>1.775147928994083</v>
      </c>
      <c r="E384" s="6">
        <f>SUM($D$2:D384)</f>
        <v>963.22709810855679</v>
      </c>
      <c r="F384" s="2">
        <v>6.5246669503381458</v>
      </c>
      <c r="G384" s="6">
        <f>SUM($F$2:F384)</f>
        <v>1896.3223839851021</v>
      </c>
      <c r="H384" s="2"/>
      <c r="I384" s="2"/>
      <c r="J384" s="2"/>
    </row>
    <row r="385" spans="1:10">
      <c r="A385" s="1" t="s">
        <v>390</v>
      </c>
      <c r="B385" s="9">
        <v>271.57017182769107</v>
      </c>
      <c r="C385" s="1">
        <v>384</v>
      </c>
      <c r="D385" s="2">
        <v>3.4657650042265438</v>
      </c>
      <c r="E385" s="6">
        <f>SUM($D$2:D385)</f>
        <v>966.69286311278336</v>
      </c>
      <c r="F385" s="2">
        <v>12.761950183636301</v>
      </c>
      <c r="G385" s="6">
        <f>SUM($F$2:F385)</f>
        <v>1909.0843341687385</v>
      </c>
      <c r="H385" s="2"/>
      <c r="I385" s="2"/>
      <c r="J385" s="2"/>
    </row>
    <row r="386" spans="1:10">
      <c r="A386" s="1" t="s">
        <v>391</v>
      </c>
      <c r="B386" s="9">
        <v>270.79963163794042</v>
      </c>
      <c r="C386" s="1">
        <v>385</v>
      </c>
      <c r="D386" s="2">
        <v>2.60960335</v>
      </c>
      <c r="E386" s="6">
        <f>SUM($D$2:D386)</f>
        <v>969.3024664627834</v>
      </c>
      <c r="F386" s="2">
        <v>9.6366576801295061</v>
      </c>
      <c r="G386" s="6">
        <f>SUM($F$2:F386)</f>
        <v>1918.7209918488679</v>
      </c>
      <c r="H386" s="2"/>
      <c r="I386" s="2"/>
      <c r="J386" s="2"/>
    </row>
    <row r="387" spans="1:10">
      <c r="A387" s="1" t="s">
        <v>392</v>
      </c>
      <c r="B387" s="9">
        <v>270.14875885680419</v>
      </c>
      <c r="C387" s="1">
        <v>386</v>
      </c>
      <c r="D387" s="2">
        <v>2.4513947590870671</v>
      </c>
      <c r="E387" s="6">
        <f>SUM($D$2:D387)</f>
        <v>971.75386122187047</v>
      </c>
      <c r="F387" s="2">
        <v>9.0742403165600347</v>
      </c>
      <c r="G387" s="6">
        <f>SUM($F$2:F387)</f>
        <v>1927.7952321654279</v>
      </c>
      <c r="H387" s="2"/>
      <c r="I387" s="2"/>
      <c r="J387" s="2"/>
    </row>
    <row r="388" spans="1:10">
      <c r="A388" s="1" t="s">
        <v>393</v>
      </c>
      <c r="B388" s="9">
        <v>269.69659777621911</v>
      </c>
      <c r="C388" s="1">
        <v>387</v>
      </c>
      <c r="D388" s="2">
        <v>1.437024513947591</v>
      </c>
      <c r="E388" s="6">
        <f>SUM($D$2:D388)</f>
        <v>973.19088573581803</v>
      </c>
      <c r="F388" s="2">
        <v>5.3283004895002897</v>
      </c>
      <c r="G388" s="6">
        <f>SUM($F$2:F388)</f>
        <v>1933.1235326549281</v>
      </c>
      <c r="H388" s="2"/>
      <c r="I388" s="2"/>
      <c r="J388" s="2"/>
    </row>
    <row r="389" spans="1:10">
      <c r="A389" s="1" t="s">
        <v>394</v>
      </c>
      <c r="B389" s="9">
        <v>269.26836894524052</v>
      </c>
      <c r="C389" s="1">
        <v>388</v>
      </c>
      <c r="D389" s="2">
        <v>2.1920668129999998</v>
      </c>
      <c r="E389" s="6">
        <f>SUM($D$2:D389)</f>
        <v>975.38295254881803</v>
      </c>
      <c r="F389" s="2">
        <v>8.1408255324849801</v>
      </c>
      <c r="G389" s="6">
        <f>SUM($F$2:F389)</f>
        <v>1941.2643581874131</v>
      </c>
      <c r="H389" s="2"/>
      <c r="I389" s="2"/>
      <c r="J389" s="2"/>
    </row>
    <row r="390" spans="1:10">
      <c r="A390" s="1" t="s">
        <v>395</v>
      </c>
      <c r="B390" s="9">
        <v>269.25403225763108</v>
      </c>
      <c r="C390" s="1">
        <v>389</v>
      </c>
      <c r="D390" s="2">
        <v>2.4513947590870679</v>
      </c>
      <c r="E390" s="6">
        <f>SUM($D$2:D390)</f>
        <v>977.83434730790509</v>
      </c>
      <c r="F390" s="2">
        <v>9.1043938637899142</v>
      </c>
      <c r="G390" s="6">
        <f>SUM($F$2:F390)</f>
        <v>1950.368752051203</v>
      </c>
      <c r="H390" s="2"/>
      <c r="I390" s="2"/>
      <c r="J390" s="2"/>
    </row>
    <row r="391" spans="1:10">
      <c r="A391" s="1" t="s">
        <v>396</v>
      </c>
      <c r="B391" s="9">
        <v>268.32493924141869</v>
      </c>
      <c r="C391" s="1">
        <v>390</v>
      </c>
      <c r="D391" s="2">
        <v>2.6096033480000003</v>
      </c>
      <c r="E391" s="6">
        <f>SUM($D$2:D391)</f>
        <v>980.44395065590504</v>
      </c>
      <c r="F391" s="2">
        <v>9.7255341056914375</v>
      </c>
      <c r="G391" s="6">
        <f>SUM($F$2:F391)</f>
        <v>1960.0942861568944</v>
      </c>
      <c r="H391" s="2"/>
      <c r="I391" s="2"/>
      <c r="J391" s="2"/>
    </row>
    <row r="392" spans="1:10">
      <c r="A392" s="1" t="s">
        <v>397</v>
      </c>
      <c r="B392" s="9">
        <v>266.53449084312638</v>
      </c>
      <c r="C392" s="1">
        <v>391</v>
      </c>
      <c r="D392" s="2">
        <v>3.6534446900000002</v>
      </c>
      <c r="E392" s="6">
        <f>SUM($D$2:D392)</f>
        <v>984.09739534590506</v>
      </c>
      <c r="F392" s="2">
        <v>13.707211694978344</v>
      </c>
      <c r="G392" s="6">
        <f>SUM($F$2:F392)</f>
        <v>1973.8014978518727</v>
      </c>
      <c r="H392" s="2"/>
      <c r="I392" s="2"/>
      <c r="J392" s="2"/>
    </row>
    <row r="393" spans="1:10">
      <c r="A393" s="1" t="s">
        <v>398</v>
      </c>
      <c r="B393" s="9">
        <v>266.04256072215139</v>
      </c>
      <c r="C393" s="1">
        <v>392</v>
      </c>
      <c r="D393" s="2">
        <v>3.7193575655114133</v>
      </c>
      <c r="E393" s="6">
        <f>SUM($D$2:D393)</f>
        <v>987.81675291141642</v>
      </c>
      <c r="F393" s="2">
        <v>13.980310351154014</v>
      </c>
      <c r="G393" s="6">
        <f>SUM($F$2:F393)</f>
        <v>1987.7818082030267</v>
      </c>
      <c r="H393" s="2"/>
      <c r="I393" s="2"/>
      <c r="J393" s="2"/>
    </row>
    <row r="394" spans="1:10">
      <c r="A394" s="1" t="s">
        <v>399</v>
      </c>
      <c r="B394" s="9">
        <v>264.55873304626385</v>
      </c>
      <c r="C394" s="1">
        <v>393</v>
      </c>
      <c r="D394" s="2">
        <v>2.7895181741335602</v>
      </c>
      <c r="E394" s="6">
        <f>SUM($D$2:D394)</f>
        <v>990.60627108555002</v>
      </c>
      <c r="F394" s="2">
        <v>10.544041173820379</v>
      </c>
      <c r="G394" s="6">
        <f>SUM($F$2:F394)</f>
        <v>1998.3258493768471</v>
      </c>
      <c r="H394" s="2"/>
      <c r="I394" s="2"/>
      <c r="J394" s="2"/>
    </row>
    <row r="395" spans="1:10">
      <c r="A395" s="1" t="s">
        <v>400</v>
      </c>
      <c r="B395" s="9">
        <v>264.40639187436352</v>
      </c>
      <c r="C395" s="1">
        <v>394</v>
      </c>
      <c r="D395" s="2">
        <v>2.4513947590870671</v>
      </c>
      <c r="E395" s="6">
        <f>SUM($D$2:D395)</f>
        <v>993.05766584463709</v>
      </c>
      <c r="F395" s="2">
        <v>9.2713142889975302</v>
      </c>
      <c r="G395" s="6">
        <f>SUM($F$2:F395)</f>
        <v>2007.5971636658446</v>
      </c>
      <c r="H395" s="2"/>
      <c r="I395" s="2"/>
      <c r="J395" s="2"/>
    </row>
    <row r="396" spans="1:10">
      <c r="A396" s="1" t="s">
        <v>401</v>
      </c>
      <c r="B396" s="9">
        <v>264.16327027955106</v>
      </c>
      <c r="C396" s="1">
        <v>395</v>
      </c>
      <c r="D396" s="2">
        <v>3.5502958579881669</v>
      </c>
      <c r="E396" s="6">
        <f>SUM($D$2:D396)</f>
        <v>996.60796170262529</v>
      </c>
      <c r="F396" s="2">
        <v>13.439778566607925</v>
      </c>
      <c r="G396" s="6">
        <f>SUM($F$2:F396)</f>
        <v>2021.0369422324525</v>
      </c>
      <c r="H396" s="2"/>
      <c r="I396" s="2"/>
      <c r="J396" s="2"/>
    </row>
    <row r="397" spans="1:10">
      <c r="A397" s="1" t="s">
        <v>402</v>
      </c>
      <c r="B397" s="9">
        <v>259.91353629557534</v>
      </c>
      <c r="C397" s="1">
        <v>396</v>
      </c>
      <c r="D397" s="2">
        <v>3.0431107354184292</v>
      </c>
      <c r="E397" s="6">
        <f>SUM($D$2:D397)</f>
        <v>999.65107243804368</v>
      </c>
      <c r="F397" s="2">
        <v>11.708165641506968</v>
      </c>
      <c r="G397" s="6">
        <f>SUM($F$2:F397)</f>
        <v>2032.7451078739593</v>
      </c>
      <c r="H397" s="2"/>
      <c r="I397" s="2"/>
      <c r="J397" s="2"/>
    </row>
    <row r="398" spans="1:10">
      <c r="A398" s="1" t="s">
        <v>403</v>
      </c>
      <c r="B398" s="9">
        <v>259.43436403923494</v>
      </c>
      <c r="C398" s="1">
        <v>397</v>
      </c>
      <c r="D398" s="2">
        <v>3.7193575655114119</v>
      </c>
      <c r="E398" s="6">
        <f>SUM($D$2:D398)</f>
        <v>1003.370430003555</v>
      </c>
      <c r="F398" s="2">
        <v>14.336410595740986</v>
      </c>
      <c r="G398" s="6">
        <f>SUM($F$2:F398)</f>
        <v>2047.0815184697003</v>
      </c>
      <c r="H398" s="2"/>
      <c r="I398" s="2"/>
      <c r="J398" s="2"/>
    </row>
    <row r="399" spans="1:10">
      <c r="A399" s="1" t="s">
        <v>404</v>
      </c>
      <c r="B399" s="9">
        <v>259.33188030277984</v>
      </c>
      <c r="C399" s="1">
        <v>398</v>
      </c>
      <c r="D399" s="2">
        <v>3.3812341504649202</v>
      </c>
      <c r="E399" s="6">
        <f>SUM($D$2:D399)</f>
        <v>1006.75166415402</v>
      </c>
      <c r="F399" s="2">
        <v>13.03825101070181</v>
      </c>
      <c r="G399" s="6">
        <f>SUM($F$2:F399)</f>
        <v>2060.1197694804023</v>
      </c>
      <c r="H399" s="2"/>
      <c r="I399" s="2"/>
      <c r="J399" s="2"/>
    </row>
    <row r="400" spans="1:10">
      <c r="A400" s="1" t="s">
        <v>405</v>
      </c>
      <c r="B400" s="9">
        <v>259.11929022400716</v>
      </c>
      <c r="C400" s="1">
        <v>399</v>
      </c>
      <c r="D400" s="2">
        <v>1.9442096365173287</v>
      </c>
      <c r="E400" s="6">
        <f>SUM($D$2:D400)</f>
        <v>1008.6958737905373</v>
      </c>
      <c r="F400" s="2">
        <v>7.5031451145013959</v>
      </c>
      <c r="G400" s="6">
        <f>SUM($F$2:F400)</f>
        <v>2067.6229145949037</v>
      </c>
      <c r="H400" s="2"/>
      <c r="I400" s="2"/>
      <c r="J400" s="2"/>
    </row>
    <row r="401" spans="1:10">
      <c r="A401" s="1" t="s">
        <v>406</v>
      </c>
      <c r="B401" s="9">
        <v>258.44332783440871</v>
      </c>
      <c r="C401" s="1">
        <v>400</v>
      </c>
      <c r="D401" s="2">
        <v>3.0431107354184279</v>
      </c>
      <c r="E401" s="6">
        <f>SUM($D$2:D401)</f>
        <v>1011.7389845259557</v>
      </c>
      <c r="F401" s="2">
        <v>11.774769969562639</v>
      </c>
      <c r="G401" s="6">
        <f>SUM($F$2:F401)</f>
        <v>2079.3976845644665</v>
      </c>
      <c r="H401" s="2"/>
      <c r="I401" s="2"/>
      <c r="J401" s="2"/>
    </row>
    <row r="402" spans="1:10">
      <c r="A402" s="1" t="s">
        <v>407</v>
      </c>
      <c r="B402" s="9">
        <v>258.23879780823967</v>
      </c>
      <c r="C402" s="1">
        <v>401</v>
      </c>
      <c r="D402" s="2">
        <v>2.7049873203719366</v>
      </c>
      <c r="E402" s="6">
        <f>SUM($D$2:D402)</f>
        <v>1014.4439718463277</v>
      </c>
      <c r="F402" s="2">
        <v>10.474751831754492</v>
      </c>
      <c r="G402" s="6">
        <f>SUM($F$2:F402)</f>
        <v>2089.872436396221</v>
      </c>
      <c r="H402" s="2"/>
      <c r="I402" s="2"/>
      <c r="J402" s="2"/>
    </row>
    <row r="403" spans="1:10">
      <c r="A403" s="1" t="s">
        <v>408</v>
      </c>
      <c r="B403" s="9">
        <v>258.22801700456978</v>
      </c>
      <c r="C403" s="1">
        <v>402</v>
      </c>
      <c r="D403" s="2">
        <v>2.9777777780000001</v>
      </c>
      <c r="E403" s="6">
        <f>SUM($D$2:D403)</f>
        <v>1017.4217496243277</v>
      </c>
      <c r="F403" s="2">
        <v>11.531582872153271</v>
      </c>
      <c r="G403" s="6">
        <f>SUM($F$2:F403)</f>
        <v>2101.4040192683742</v>
      </c>
      <c r="H403" s="2"/>
      <c r="I403" s="2"/>
      <c r="J403" s="2"/>
    </row>
    <row r="404" spans="1:10">
      <c r="A404" s="1" t="s">
        <v>409</v>
      </c>
      <c r="B404" s="9">
        <v>256.9902287389682</v>
      </c>
      <c r="C404" s="1">
        <v>403</v>
      </c>
      <c r="D404" s="2">
        <v>2.4513947590870675</v>
      </c>
      <c r="E404" s="6">
        <f>SUM($D$2:D404)</f>
        <v>1019.8731443834148</v>
      </c>
      <c r="F404" s="2">
        <v>9.5388636802102482</v>
      </c>
      <c r="G404" s="6">
        <f>SUM($F$2:F404)</f>
        <v>2110.9428829485846</v>
      </c>
      <c r="H404" s="2"/>
      <c r="I404" s="2"/>
      <c r="J404" s="2"/>
    </row>
    <row r="405" spans="1:10">
      <c r="A405" s="1" t="s">
        <v>410</v>
      </c>
      <c r="B405" s="9">
        <v>256.5326461674286</v>
      </c>
      <c r="C405" s="1">
        <v>404</v>
      </c>
      <c r="D405" s="2">
        <v>1.409185809</v>
      </c>
      <c r="E405" s="6">
        <f>SUM($D$2:D405)</f>
        <v>1021.2823301924147</v>
      </c>
      <c r="F405" s="2">
        <v>5.4932026393252142</v>
      </c>
      <c r="G405" s="6">
        <f>SUM($F$2:F405)</f>
        <v>2116.4360855879099</v>
      </c>
      <c r="H405" s="2"/>
      <c r="I405" s="2"/>
      <c r="J405" s="2"/>
    </row>
    <row r="406" spans="1:10">
      <c r="A406" s="1" t="s">
        <v>411</v>
      </c>
      <c r="B406" s="9">
        <v>256.42751712686407</v>
      </c>
      <c r="C406" s="1">
        <v>405</v>
      </c>
      <c r="D406" s="2">
        <v>2.0287404902789521</v>
      </c>
      <c r="E406" s="6">
        <f>SUM($D$2:D406)</f>
        <v>1023.3110706826938</v>
      </c>
      <c r="F406" s="2">
        <v>7.9115553315413489</v>
      </c>
      <c r="G406" s="6">
        <f>SUM($F$2:F406)</f>
        <v>2124.3476409194514</v>
      </c>
      <c r="H406" s="2"/>
      <c r="I406" s="2"/>
      <c r="J406" s="2"/>
    </row>
    <row r="407" spans="1:10">
      <c r="A407" s="1" t="s">
        <v>412</v>
      </c>
      <c r="B407" s="9">
        <v>256.160289096197</v>
      </c>
      <c r="C407" s="1">
        <v>406</v>
      </c>
      <c r="D407" s="2">
        <v>3.6348267117497928</v>
      </c>
      <c r="E407" s="6">
        <f>SUM($D$2:D407)</f>
        <v>1026.9458973944436</v>
      </c>
      <c r="F407" s="2">
        <v>14.189657282846017</v>
      </c>
      <c r="G407" s="6">
        <f>SUM($F$2:F407)</f>
        <v>2138.5372982022973</v>
      </c>
      <c r="H407" s="2"/>
      <c r="I407" s="2"/>
      <c r="J407" s="2"/>
    </row>
    <row r="408" spans="1:10">
      <c r="A408" s="1" t="s">
        <v>413</v>
      </c>
      <c r="B408" s="9">
        <v>255.16250329542711</v>
      </c>
      <c r="C408" s="1">
        <v>407</v>
      </c>
      <c r="D408" s="2">
        <v>2.5359256128486898</v>
      </c>
      <c r="E408" s="6">
        <f>SUM($D$2:D408)</f>
        <v>1029.4818230072922</v>
      </c>
      <c r="F408" s="2">
        <v>9.9384728559140818</v>
      </c>
      <c r="G408" s="6">
        <f>SUM($F$2:F408)</f>
        <v>2148.4757710582112</v>
      </c>
      <c r="H408" s="2"/>
      <c r="I408" s="2"/>
      <c r="J408" s="2"/>
    </row>
    <row r="409" spans="1:10">
      <c r="A409" s="1" t="s">
        <v>414</v>
      </c>
      <c r="B409" s="9">
        <v>254.97213871189876</v>
      </c>
      <c r="C409" s="1">
        <v>408</v>
      </c>
      <c r="D409" s="2">
        <v>1.6906170752324596</v>
      </c>
      <c r="E409" s="6">
        <f>SUM($D$2:D409)</f>
        <v>1031.1724400825246</v>
      </c>
      <c r="F409" s="2">
        <v>6.6305953418021968</v>
      </c>
      <c r="G409" s="6">
        <f>SUM($F$2:F409)</f>
        <v>2155.1063664000135</v>
      </c>
      <c r="H409" s="2"/>
      <c r="I409" s="2"/>
      <c r="J409" s="2"/>
    </row>
    <row r="410" spans="1:10">
      <c r="A410" s="1" t="s">
        <v>415</v>
      </c>
      <c r="B410" s="9">
        <v>254.79274800432597</v>
      </c>
      <c r="C410" s="1">
        <v>409</v>
      </c>
      <c r="D410" s="2">
        <v>3.4657650042265438</v>
      </c>
      <c r="E410" s="6">
        <f>SUM($D$2:D410)</f>
        <v>1034.6382050867512</v>
      </c>
      <c r="F410" s="2">
        <v>13.602290612163344</v>
      </c>
      <c r="G410" s="6">
        <f>SUM($F$2:F410)</f>
        <v>2168.7086570121769</v>
      </c>
      <c r="H410" s="2"/>
      <c r="I410" s="2"/>
      <c r="J410" s="2"/>
    </row>
    <row r="411" spans="1:10">
      <c r="A411" s="1" t="s">
        <v>416</v>
      </c>
      <c r="B411" s="9">
        <v>254.24048135383529</v>
      </c>
      <c r="C411" s="1">
        <v>410</v>
      </c>
      <c r="D411" s="2">
        <v>1.9442096365173294</v>
      </c>
      <c r="E411" s="6">
        <f>SUM($D$2:D411)</f>
        <v>1036.5824147232686</v>
      </c>
      <c r="F411" s="2">
        <v>7.647128522430326</v>
      </c>
      <c r="G411" s="6">
        <f>SUM($F$2:F411)</f>
        <v>2176.3557855346071</v>
      </c>
      <c r="H411" s="2"/>
      <c r="I411" s="2"/>
      <c r="J411" s="2"/>
    </row>
    <row r="412" spans="1:10">
      <c r="A412" s="1" t="s">
        <v>417</v>
      </c>
      <c r="B412" s="9">
        <v>253.65646697413837</v>
      </c>
      <c r="C412" s="1">
        <v>411</v>
      </c>
      <c r="D412" s="2">
        <v>1.2679628064243447</v>
      </c>
      <c r="E412" s="6">
        <f>SUM($D$2:D412)</f>
        <v>1037.8503775296929</v>
      </c>
      <c r="F412" s="2">
        <v>4.9987403102701906</v>
      </c>
      <c r="G412" s="6">
        <f>SUM($F$2:F412)</f>
        <v>2181.3545258448771</v>
      </c>
      <c r="H412" s="2"/>
      <c r="I412" s="2"/>
      <c r="J412" s="2"/>
    </row>
    <row r="413" spans="1:10">
      <c r="A413" s="1" t="s">
        <v>418</v>
      </c>
      <c r="B413" s="9">
        <v>252.92682084237393</v>
      </c>
      <c r="C413" s="1">
        <v>412</v>
      </c>
      <c r="D413" s="2">
        <v>2.974947819</v>
      </c>
      <c r="E413" s="6">
        <f>SUM($D$2:D413)</f>
        <v>1040.8253253486928</v>
      </c>
      <c r="F413" s="2">
        <v>11.762089165126588</v>
      </c>
      <c r="G413" s="6">
        <f>SUM($F$2:F413)</f>
        <v>2193.1166150100039</v>
      </c>
      <c r="H413" s="2"/>
      <c r="I413" s="2"/>
      <c r="J413" s="2"/>
    </row>
    <row r="414" spans="1:10">
      <c r="A414" s="1" t="s">
        <v>419</v>
      </c>
      <c r="B414" s="9">
        <v>252.34778651418495</v>
      </c>
      <c r="C414" s="1">
        <v>413</v>
      </c>
      <c r="D414" s="2">
        <v>2.4513947590870671</v>
      </c>
      <c r="E414" s="6">
        <f>SUM($D$2:D414)</f>
        <v>1043.27672010778</v>
      </c>
      <c r="F414" s="2">
        <v>9.7143501551945235</v>
      </c>
      <c r="G414" s="6">
        <f>SUM($F$2:F414)</f>
        <v>2202.8309651651984</v>
      </c>
      <c r="H414" s="2"/>
      <c r="I414" s="2"/>
      <c r="J414" s="2"/>
    </row>
    <row r="415" spans="1:10">
      <c r="A415" s="1" t="s">
        <v>420</v>
      </c>
      <c r="B415" s="9">
        <v>250.07898477896578</v>
      </c>
      <c r="C415" s="1">
        <v>414</v>
      </c>
      <c r="D415" s="2">
        <v>1.878914411</v>
      </c>
      <c r="E415" s="6">
        <f>SUM($D$2:D415)</f>
        <v>1045.1556345187801</v>
      </c>
      <c r="F415" s="2">
        <v>7.5132839037262285</v>
      </c>
      <c r="G415" s="6">
        <f>SUM($F$2:F415)</f>
        <v>2210.3442490689245</v>
      </c>
      <c r="H415" s="2"/>
      <c r="I415" s="2"/>
      <c r="J415" s="2"/>
    </row>
    <row r="416" spans="1:10">
      <c r="A416" s="1" t="s">
        <v>421</v>
      </c>
      <c r="B416" s="9">
        <v>250.01789373117185</v>
      </c>
      <c r="C416" s="1">
        <v>415</v>
      </c>
      <c r="D416" s="2">
        <v>3.1837160860000004</v>
      </c>
      <c r="E416" s="6">
        <f>SUM($D$2:D416)</f>
        <v>1048.3393506047801</v>
      </c>
      <c r="F416" s="2">
        <v>12.733952912279332</v>
      </c>
      <c r="G416" s="6">
        <f>SUM($F$2:F416)</f>
        <v>2223.0782019812036</v>
      </c>
      <c r="H416" s="2"/>
      <c r="I416" s="2"/>
      <c r="J416" s="2"/>
    </row>
    <row r="417" spans="1:10">
      <c r="A417" s="1" t="s">
        <v>422</v>
      </c>
      <c r="B417" s="9">
        <v>249.39849190470864</v>
      </c>
      <c r="C417" s="1">
        <v>416</v>
      </c>
      <c r="D417" s="2">
        <v>2.7895181741335588</v>
      </c>
      <c r="E417" s="6">
        <f>SUM($D$2:D417)</f>
        <v>1051.1288687789136</v>
      </c>
      <c r="F417" s="2">
        <v>11.184984130535124</v>
      </c>
      <c r="G417" s="6">
        <f>SUM($F$2:F417)</f>
        <v>2234.2631861117388</v>
      </c>
      <c r="H417" s="2"/>
      <c r="I417" s="2"/>
      <c r="J417" s="2"/>
    </row>
    <row r="418" spans="1:10">
      <c r="A418" s="1" t="s">
        <v>423</v>
      </c>
      <c r="B418" s="9">
        <v>247.99781760729323</v>
      </c>
      <c r="C418" s="1">
        <v>417</v>
      </c>
      <c r="D418" s="2">
        <v>1.8596787827557055</v>
      </c>
      <c r="E418" s="6">
        <f>SUM($D$2:D418)</f>
        <v>1052.9885475616693</v>
      </c>
      <c r="F418" s="2">
        <v>7.4987707581383782</v>
      </c>
      <c r="G418" s="6">
        <f>SUM($F$2:F418)</f>
        <v>2241.7619568698774</v>
      </c>
      <c r="H418" s="2"/>
      <c r="I418" s="2"/>
      <c r="J418" s="2"/>
    </row>
    <row r="419" spans="1:10">
      <c r="A419" s="1" t="s">
        <v>424</v>
      </c>
      <c r="B419" s="9">
        <v>247.87894729854358</v>
      </c>
      <c r="C419" s="1">
        <v>418</v>
      </c>
      <c r="D419" s="2">
        <v>3.2967032967032979</v>
      </c>
      <c r="E419" s="6">
        <f>SUM($D$2:D419)</f>
        <v>1056.2852508583726</v>
      </c>
      <c r="F419" s="2">
        <v>13.299650222948433</v>
      </c>
      <c r="G419" s="6">
        <f>SUM($F$2:F419)</f>
        <v>2255.0616070928259</v>
      </c>
      <c r="H419" s="2"/>
      <c r="I419" s="2"/>
      <c r="J419" s="2"/>
    </row>
    <row r="420" spans="1:10">
      <c r="A420" s="1" t="s">
        <v>425</v>
      </c>
      <c r="B420" s="9">
        <v>246.91709316392124</v>
      </c>
      <c r="C420" s="1">
        <v>419</v>
      </c>
      <c r="D420" s="2">
        <v>3.5502958579881674</v>
      </c>
      <c r="E420" s="6">
        <f>SUM($D$2:D420)</f>
        <v>1059.8355467163608</v>
      </c>
      <c r="F420" s="2">
        <v>14.378493657509676</v>
      </c>
      <c r="G420" s="6">
        <f>SUM($F$2:F420)</f>
        <v>2269.4401007503357</v>
      </c>
      <c r="H420" s="2"/>
      <c r="I420" s="2"/>
      <c r="J420" s="2"/>
    </row>
    <row r="421" spans="1:10">
      <c r="A421" s="1" t="s">
        <v>426</v>
      </c>
      <c r="B421" s="9">
        <v>246.65760792479639</v>
      </c>
      <c r="C421" s="1">
        <v>420</v>
      </c>
      <c r="D421" s="2">
        <v>2.4513947590870675</v>
      </c>
      <c r="E421" s="6">
        <f>SUM($D$2:D421)</f>
        <v>1062.286941475448</v>
      </c>
      <c r="F421" s="2">
        <v>9.9384518471227317</v>
      </c>
      <c r="G421" s="6">
        <f>SUM($F$2:F421)</f>
        <v>2279.3785525974586</v>
      </c>
      <c r="H421" s="2"/>
      <c r="I421" s="2"/>
      <c r="J421" s="2"/>
    </row>
    <row r="422" spans="1:10">
      <c r="A422" s="1" t="s">
        <v>427</v>
      </c>
      <c r="B422" s="9">
        <v>246.51353210307221</v>
      </c>
      <c r="C422" s="1">
        <v>421</v>
      </c>
      <c r="D422" s="2">
        <v>3.0271398860000001</v>
      </c>
      <c r="E422" s="6">
        <f>SUM($D$2:D422)</f>
        <v>1065.314081361448</v>
      </c>
      <c r="F422" s="2">
        <v>12.279812228459299</v>
      </c>
      <c r="G422" s="6">
        <f>SUM($F$2:F422)</f>
        <v>2291.6583648259179</v>
      </c>
      <c r="H422" s="2"/>
      <c r="I422" s="2"/>
      <c r="J422" s="2"/>
    </row>
    <row r="423" spans="1:10">
      <c r="A423" s="1" t="s">
        <v>428</v>
      </c>
      <c r="B423" s="9">
        <v>244.7155677232237</v>
      </c>
      <c r="C423" s="1">
        <v>422</v>
      </c>
      <c r="D423" s="2">
        <v>2.1132713440405748</v>
      </c>
      <c r="E423" s="6">
        <f>SUM($D$2:D423)</f>
        <v>1067.4273527054886</v>
      </c>
      <c r="F423" s="2">
        <v>8.635622832261781</v>
      </c>
      <c r="G423" s="6">
        <f>SUM($F$2:F423)</f>
        <v>2300.2939876581795</v>
      </c>
      <c r="H423" s="2"/>
      <c r="I423" s="2"/>
      <c r="J423" s="2"/>
    </row>
    <row r="424" spans="1:10">
      <c r="A424" s="1" t="s">
        <v>429</v>
      </c>
      <c r="B424" s="9">
        <v>243.79626163002794</v>
      </c>
      <c r="C424" s="1">
        <v>423</v>
      </c>
      <c r="D424" s="2">
        <v>2.4513947590870675</v>
      </c>
      <c r="E424" s="6">
        <f>SUM($D$2:D424)</f>
        <v>1069.8787474645758</v>
      </c>
      <c r="F424" s="2">
        <v>10.055095770119609</v>
      </c>
      <c r="G424" s="6">
        <f>SUM($F$2:F424)</f>
        <v>2310.3490834282993</v>
      </c>
      <c r="H424" s="2"/>
      <c r="I424" s="2"/>
      <c r="J424" s="2"/>
    </row>
    <row r="425" spans="1:10">
      <c r="A425" s="1" t="s">
        <v>430</v>
      </c>
      <c r="B425" s="9">
        <v>242.77122548896762</v>
      </c>
      <c r="C425" s="1">
        <v>424</v>
      </c>
      <c r="D425" s="2">
        <v>2.1132713440405748</v>
      </c>
      <c r="E425" s="6">
        <f>SUM($D$2:D425)</f>
        <v>1071.9920188086164</v>
      </c>
      <c r="F425" s="2">
        <v>8.7047850905073982</v>
      </c>
      <c r="G425" s="6">
        <f>SUM($F$2:F425)</f>
        <v>2319.0538685188067</v>
      </c>
      <c r="H425" s="2"/>
      <c r="I425" s="2"/>
      <c r="J425" s="2"/>
    </row>
    <row r="426" spans="1:10">
      <c r="A426" s="1" t="s">
        <v>431</v>
      </c>
      <c r="B426" s="9">
        <v>242.5158856543535</v>
      </c>
      <c r="C426" s="1">
        <v>425</v>
      </c>
      <c r="D426" s="2">
        <v>3.381234150464921</v>
      </c>
      <c r="E426" s="6">
        <f>SUM($D$2:D426)</f>
        <v>1075.3732529590814</v>
      </c>
      <c r="F426" s="2">
        <v>13.94232027869727</v>
      </c>
      <c r="G426" s="6">
        <f>SUM($F$2:F426)</f>
        <v>2332.9961887975041</v>
      </c>
      <c r="H426" s="2"/>
      <c r="I426" s="2"/>
      <c r="J426" s="2"/>
    </row>
    <row r="427" spans="1:10">
      <c r="A427" s="1" t="s">
        <v>432</v>
      </c>
      <c r="B427" s="9">
        <v>241.99006173396478</v>
      </c>
      <c r="C427" s="1">
        <v>426</v>
      </c>
      <c r="D427" s="2">
        <v>1.6060862214708371</v>
      </c>
      <c r="E427" s="6">
        <f>SUM($D$2:D427)</f>
        <v>1076.9793391805522</v>
      </c>
      <c r="F427" s="2">
        <v>6.6369924862307403</v>
      </c>
      <c r="G427" s="6">
        <f>SUM($F$2:F427)</f>
        <v>2339.6331812837348</v>
      </c>
      <c r="H427" s="2"/>
      <c r="I427" s="2"/>
      <c r="J427" s="2"/>
    </row>
    <row r="428" spans="1:10">
      <c r="A428" s="1" t="s">
        <v>433</v>
      </c>
      <c r="B428" s="9">
        <v>241.9409380161845</v>
      </c>
      <c r="C428" s="1">
        <v>427</v>
      </c>
      <c r="D428" s="2">
        <v>3.1276415891800524</v>
      </c>
      <c r="E428" s="6">
        <f>SUM($D$2:D428)</f>
        <v>1080.1069807697322</v>
      </c>
      <c r="F428" s="2">
        <v>12.927293804948507</v>
      </c>
      <c r="G428" s="6">
        <f>SUM($F$2:F428)</f>
        <v>2352.5604750886832</v>
      </c>
      <c r="H428" s="2"/>
      <c r="I428" s="2"/>
      <c r="J428" s="2"/>
    </row>
    <row r="429" spans="1:10">
      <c r="A429" s="1" t="s">
        <v>434</v>
      </c>
      <c r="B429" s="9">
        <v>241.22311110720335</v>
      </c>
      <c r="C429" s="1">
        <v>428</v>
      </c>
      <c r="D429" s="2">
        <v>3.6349999999999998</v>
      </c>
      <c r="E429" s="6">
        <f>SUM($D$2:D429)</f>
        <v>1083.7419807697322</v>
      </c>
      <c r="F429" s="2">
        <v>15.069037055842252</v>
      </c>
      <c r="G429" s="6">
        <f>SUM($F$2:F429)</f>
        <v>2367.6295121445255</v>
      </c>
      <c r="H429" s="2"/>
      <c r="I429" s="2"/>
      <c r="J429" s="2"/>
    </row>
    <row r="430" spans="1:10">
      <c r="A430" s="1" t="s">
        <v>435</v>
      </c>
      <c r="B430" s="9">
        <v>240.98687154179453</v>
      </c>
      <c r="C430" s="1">
        <v>429</v>
      </c>
      <c r="D430" s="2">
        <v>2.0287404902789516</v>
      </c>
      <c r="E430" s="6">
        <f>SUM($D$2:D430)</f>
        <v>1085.7707212600112</v>
      </c>
      <c r="F430" s="2">
        <v>8.4184689286159138</v>
      </c>
      <c r="G430" s="6">
        <f>SUM($F$2:F430)</f>
        <v>2376.0479810731413</v>
      </c>
      <c r="H430" s="2"/>
      <c r="I430" s="2"/>
      <c r="J430" s="2"/>
    </row>
    <row r="431" spans="1:10">
      <c r="A431" s="1" t="s">
        <v>436</v>
      </c>
      <c r="B431" s="9">
        <v>239.96085253266628</v>
      </c>
      <c r="C431" s="1">
        <v>430</v>
      </c>
      <c r="D431" s="2">
        <v>1.4370245139475908</v>
      </c>
      <c r="E431" s="6">
        <f>SUM($D$2:D431)</f>
        <v>1087.2077457739588</v>
      </c>
      <c r="F431" s="2">
        <v>5.9885789651958596</v>
      </c>
      <c r="G431" s="6">
        <f>SUM($F$2:F431)</f>
        <v>2382.036560038337</v>
      </c>
      <c r="H431" s="2"/>
      <c r="I431" s="2"/>
      <c r="J431" s="2"/>
    </row>
    <row r="432" spans="1:10">
      <c r="A432" s="1" t="s">
        <v>437</v>
      </c>
      <c r="B432" s="9">
        <v>239.63949184615836</v>
      </c>
      <c r="C432" s="1">
        <v>431</v>
      </c>
      <c r="D432" s="2">
        <v>2.4513947590870666</v>
      </c>
      <c r="E432" s="6">
        <f>SUM($D$2:D432)</f>
        <v>1089.659140533046</v>
      </c>
      <c r="F432" s="2">
        <v>10.229510754683085</v>
      </c>
      <c r="G432" s="6">
        <f>SUM($F$2:F432)</f>
        <v>2392.2660707930199</v>
      </c>
      <c r="H432" s="2"/>
      <c r="I432" s="2"/>
      <c r="J432" s="2"/>
    </row>
    <row r="433" spans="1:10">
      <c r="A433" s="1" t="s">
        <v>438</v>
      </c>
      <c r="B433" s="9">
        <v>239.61279433881251</v>
      </c>
      <c r="C433" s="1">
        <v>432</v>
      </c>
      <c r="D433" s="2">
        <v>3.381234150464917</v>
      </c>
      <c r="E433" s="6">
        <f>SUM($D$2:D433)</f>
        <v>1093.0403746835109</v>
      </c>
      <c r="F433" s="2">
        <v>14.111242097047004</v>
      </c>
      <c r="G433" s="6">
        <f>SUM($F$2:F433)</f>
        <v>2406.3773128900671</v>
      </c>
      <c r="H433" s="2"/>
      <c r="I433" s="2"/>
      <c r="J433" s="2"/>
    </row>
    <row r="434" spans="1:10">
      <c r="A434" s="1" t="s">
        <v>439</v>
      </c>
      <c r="B434" s="9">
        <v>239.56785370400095</v>
      </c>
      <c r="C434" s="1">
        <v>433</v>
      </c>
      <c r="D434" s="2">
        <v>2.8740490278951829</v>
      </c>
      <c r="E434" s="6">
        <f>SUM($D$2:D434)</f>
        <v>1095.914423711406</v>
      </c>
      <c r="F434" s="2">
        <v>11.996805846272789</v>
      </c>
      <c r="G434" s="6">
        <f>SUM($F$2:F434)</f>
        <v>2418.3741187363398</v>
      </c>
      <c r="H434" s="2"/>
      <c r="I434" s="2"/>
      <c r="J434" s="2"/>
    </row>
    <row r="435" spans="1:10">
      <c r="A435" s="1" t="s">
        <v>440</v>
      </c>
      <c r="B435" s="9">
        <v>239.18633517872499</v>
      </c>
      <c r="C435" s="1">
        <v>434</v>
      </c>
      <c r="D435" s="2">
        <v>3.0431107354184288</v>
      </c>
      <c r="E435" s="6">
        <f>SUM($D$2:D435)</f>
        <v>1098.9575344468244</v>
      </c>
      <c r="F435" s="2">
        <v>12.722761662552976</v>
      </c>
      <c r="G435" s="6">
        <f>SUM($F$2:F435)</f>
        <v>2431.0968803988926</v>
      </c>
      <c r="H435" s="2"/>
      <c r="I435" s="2"/>
      <c r="J435" s="2"/>
    </row>
    <row r="436" spans="1:10">
      <c r="A436" s="1" t="s">
        <v>441</v>
      </c>
      <c r="B436" s="9">
        <v>238.76123758604589</v>
      </c>
      <c r="C436" s="1">
        <v>435</v>
      </c>
      <c r="D436" s="2">
        <v>3.1276415891800515</v>
      </c>
      <c r="E436" s="6">
        <f>SUM($D$2:D436)</f>
        <v>1102.0851760360044</v>
      </c>
      <c r="F436" s="2">
        <v>13.099452912882885</v>
      </c>
      <c r="G436" s="6">
        <f>SUM($F$2:F436)</f>
        <v>2444.1963333117756</v>
      </c>
      <c r="H436" s="2"/>
      <c r="I436" s="2"/>
      <c r="J436" s="2"/>
    </row>
    <row r="437" spans="1:10">
      <c r="A437" s="1" t="s">
        <v>442</v>
      </c>
      <c r="B437" s="9">
        <v>238.73774282476322</v>
      </c>
      <c r="C437" s="1">
        <v>436</v>
      </c>
      <c r="D437" s="2">
        <v>2.3668639053254439</v>
      </c>
      <c r="E437" s="6">
        <f>SUM($D$2:D437)</f>
        <v>1104.45203994133</v>
      </c>
      <c r="F437" s="2">
        <v>9.9140750738468473</v>
      </c>
      <c r="G437" s="6">
        <f>SUM($F$2:F437)</f>
        <v>2454.1104083856226</v>
      </c>
      <c r="H437" s="2"/>
      <c r="I437" s="2"/>
      <c r="J437" s="2"/>
    </row>
    <row r="438" spans="1:10">
      <c r="A438" s="1" t="s">
        <v>443</v>
      </c>
      <c r="B438" s="9">
        <v>237.78870666206532</v>
      </c>
      <c r="C438" s="1">
        <v>437</v>
      </c>
      <c r="D438" s="2">
        <v>1.9442096365173285</v>
      </c>
      <c r="E438" s="6">
        <f>SUM($D$2:D438)</f>
        <v>1106.3962495778474</v>
      </c>
      <c r="F438" s="2">
        <v>8.1762067837828489</v>
      </c>
      <c r="G438" s="6">
        <f>SUM($F$2:F438)</f>
        <v>2462.2866151694056</v>
      </c>
      <c r="H438" s="2"/>
      <c r="I438" s="2"/>
      <c r="J438" s="2"/>
    </row>
    <row r="439" spans="1:10">
      <c r="A439" s="1" t="s">
        <v>444</v>
      </c>
      <c r="B439" s="9">
        <v>237.78105620109451</v>
      </c>
      <c r="C439" s="1">
        <v>438</v>
      </c>
      <c r="D439" s="2">
        <v>2.3486430139999999</v>
      </c>
      <c r="E439" s="6">
        <f>SUM($D$2:D439)</f>
        <v>1108.7448925918472</v>
      </c>
      <c r="F439" s="2">
        <v>9.877334433293635</v>
      </c>
      <c r="G439" s="6">
        <f>SUM($F$2:F439)</f>
        <v>2472.1639496026992</v>
      </c>
      <c r="H439" s="2"/>
      <c r="I439" s="2"/>
      <c r="J439" s="2"/>
    </row>
    <row r="440" spans="1:10">
      <c r="A440" s="1" t="s">
        <v>445</v>
      </c>
      <c r="B440" s="9">
        <v>237.31893962349625</v>
      </c>
      <c r="C440" s="1">
        <v>439</v>
      </c>
      <c r="D440" s="2">
        <v>2.4510000000000001</v>
      </c>
      <c r="E440" s="6">
        <f>SUM($D$2:D440)</f>
        <v>1111.1958925918473</v>
      </c>
      <c r="F440" s="2">
        <v>10.32787355231101</v>
      </c>
      <c r="G440" s="6">
        <f>SUM($F$2:F440)</f>
        <v>2482.49182315501</v>
      </c>
      <c r="H440" s="2"/>
      <c r="I440" s="2"/>
      <c r="J440" s="2"/>
    </row>
    <row r="441" spans="1:10">
      <c r="A441" s="1" t="s">
        <v>446</v>
      </c>
      <c r="B441" s="9">
        <v>237.01009431594727</v>
      </c>
      <c r="C441" s="1">
        <v>440</v>
      </c>
      <c r="D441" s="2">
        <v>2.3486430149999999</v>
      </c>
      <c r="E441" s="6">
        <f>SUM($D$2:D441)</f>
        <v>1113.5445356068474</v>
      </c>
      <c r="F441" s="2">
        <v>9.9094640748470901</v>
      </c>
      <c r="G441" s="6">
        <f>SUM($F$2:F441)</f>
        <v>2492.4012872298572</v>
      </c>
      <c r="H441" s="2"/>
      <c r="I441" s="2"/>
      <c r="J441" s="2"/>
    </row>
    <row r="442" spans="1:10">
      <c r="A442" s="1" t="s">
        <v>447</v>
      </c>
      <c r="B442" s="9">
        <v>236.27371503973376</v>
      </c>
      <c r="C442" s="1">
        <v>441</v>
      </c>
      <c r="D442" s="2">
        <v>2.766179551</v>
      </c>
      <c r="E442" s="6">
        <f>SUM($D$2:D442)</f>
        <v>1116.3107151578474</v>
      </c>
      <c r="F442" s="2">
        <v>11.70752129806236</v>
      </c>
      <c r="G442" s="6">
        <f>SUM($F$2:F442)</f>
        <v>2504.1088085279193</v>
      </c>
      <c r="H442" s="2"/>
      <c r="I442" s="2"/>
      <c r="J442" s="2"/>
    </row>
    <row r="443" spans="1:10">
      <c r="A443" s="1" t="s">
        <v>448</v>
      </c>
      <c r="B443" s="9">
        <v>236.26300856784866</v>
      </c>
      <c r="C443" s="1">
        <v>442</v>
      </c>
      <c r="D443" s="2">
        <v>3.8038884192730356</v>
      </c>
      <c r="E443" s="6">
        <f>SUM($D$2:D443)</f>
        <v>1120.1146035771205</v>
      </c>
      <c r="F443" s="2">
        <v>16.100228479824242</v>
      </c>
      <c r="G443" s="6">
        <f>SUM($F$2:F443)</f>
        <v>2520.2090370077435</v>
      </c>
      <c r="H443" s="2"/>
      <c r="I443" s="2"/>
      <c r="J443" s="2"/>
    </row>
    <row r="444" spans="1:10">
      <c r="A444" s="1" t="s">
        <v>449</v>
      </c>
      <c r="B444" s="9">
        <v>236.0542962122594</v>
      </c>
      <c r="C444" s="1">
        <v>443</v>
      </c>
      <c r="D444" s="2">
        <v>2.0287404902789516</v>
      </c>
      <c r="E444" s="6">
        <f>SUM($D$2:D444)</f>
        <v>1122.1433440673995</v>
      </c>
      <c r="F444" s="2">
        <v>8.5943807116931836</v>
      </c>
      <c r="G444" s="6">
        <f>SUM($F$2:F444)</f>
        <v>2528.8034177194368</v>
      </c>
      <c r="H444" s="2"/>
      <c r="I444" s="2"/>
      <c r="J444" s="2"/>
    </row>
    <row r="445" spans="1:10">
      <c r="A445" s="1" t="s">
        <v>450</v>
      </c>
      <c r="B445" s="9">
        <v>235.77503575262628</v>
      </c>
      <c r="C445" s="1">
        <v>444</v>
      </c>
      <c r="D445" s="2">
        <v>3.6348267117497901</v>
      </c>
      <c r="E445" s="6">
        <f>SUM($D$2:D445)</f>
        <v>1125.7781707791494</v>
      </c>
      <c r="F445" s="2">
        <v>15.416503702976543</v>
      </c>
      <c r="G445" s="6">
        <f>SUM($F$2:F445)</f>
        <v>2544.2199214224133</v>
      </c>
      <c r="H445" s="2"/>
      <c r="I445" s="2"/>
      <c r="J445" s="2"/>
    </row>
    <row r="446" spans="1:10">
      <c r="A446" s="1" t="s">
        <v>451</v>
      </c>
      <c r="B446" s="9">
        <v>235.26274873982581</v>
      </c>
      <c r="C446" s="1">
        <v>445</v>
      </c>
      <c r="D446" s="2">
        <v>1.6060862214708369</v>
      </c>
      <c r="E446" s="6">
        <f>SUM($D$2:D446)</f>
        <v>1127.3842570006202</v>
      </c>
      <c r="F446" s="2">
        <v>6.8267765724653158</v>
      </c>
      <c r="G446" s="6">
        <f>SUM($F$2:F446)</f>
        <v>2551.0466979948787</v>
      </c>
      <c r="H446" s="2"/>
      <c r="I446" s="2"/>
      <c r="J446" s="2"/>
    </row>
    <row r="447" spans="1:10">
      <c r="A447" s="1" t="s">
        <v>452</v>
      </c>
      <c r="B447" s="9">
        <v>234.95516292768411</v>
      </c>
      <c r="C447" s="1">
        <v>446</v>
      </c>
      <c r="D447" s="2">
        <v>1.56576201</v>
      </c>
      <c r="E447" s="6">
        <f>SUM($D$2:D447)</f>
        <v>1128.9500190106203</v>
      </c>
      <c r="F447" s="2">
        <v>6.6640885456171892</v>
      </c>
      <c r="G447" s="6">
        <f>SUM($F$2:F447)</f>
        <v>2557.710786540496</v>
      </c>
      <c r="H447" s="2"/>
      <c r="I447" s="2"/>
      <c r="J447" s="2"/>
    </row>
    <row r="448" spans="1:10">
      <c r="A448" s="1" t="s">
        <v>453</v>
      </c>
      <c r="B448" s="9">
        <v>234.9448103099387</v>
      </c>
      <c r="C448" s="1">
        <v>447</v>
      </c>
      <c r="D448" s="2">
        <v>1.3520000000000001</v>
      </c>
      <c r="E448" s="6">
        <f>SUM($D$2:D448)</f>
        <v>1130.3020190106204</v>
      </c>
      <c r="F448" s="2">
        <v>5.7545429423039582</v>
      </c>
      <c r="G448" s="6">
        <f>SUM($F$2:F448)</f>
        <v>2563.4653294827999</v>
      </c>
      <c r="H448" s="2"/>
      <c r="I448" s="2"/>
      <c r="J448" s="2"/>
    </row>
    <row r="449" spans="1:10">
      <c r="A449" s="1" t="s">
        <v>454</v>
      </c>
      <c r="B449" s="9">
        <v>234.85545430818746</v>
      </c>
      <c r="C449" s="1">
        <v>448</v>
      </c>
      <c r="D449" s="2">
        <v>3.4657650042265442</v>
      </c>
      <c r="E449" s="6">
        <f>SUM($D$2:D449)</f>
        <v>1133.7677840148469</v>
      </c>
      <c r="F449" s="2">
        <v>14.757013050583096</v>
      </c>
      <c r="G449" s="6">
        <f>SUM($F$2:F449)</f>
        <v>2578.2223425333832</v>
      </c>
      <c r="H449" s="2"/>
      <c r="I449" s="2"/>
      <c r="J449" s="2"/>
    </row>
    <row r="450" spans="1:10">
      <c r="A450" s="1" t="s">
        <v>455</v>
      </c>
      <c r="B450" s="9">
        <v>234.80005606793796</v>
      </c>
      <c r="C450" s="1">
        <v>449</v>
      </c>
      <c r="D450" s="2">
        <v>2.4513947590870675</v>
      </c>
      <c r="E450" s="6">
        <f>SUM($D$2:D450)</f>
        <v>1136.2191787739341</v>
      </c>
      <c r="F450" s="2">
        <v>10.440349973246052</v>
      </c>
      <c r="G450" s="6">
        <f>SUM($F$2:F450)</f>
        <v>2588.6626925066294</v>
      </c>
      <c r="H450" s="2"/>
      <c r="I450" s="2"/>
      <c r="J450" s="2"/>
    </row>
    <row r="451" spans="1:10">
      <c r="A451" s="1" t="s">
        <v>456</v>
      </c>
      <c r="B451" s="9">
        <v>234.31748372380812</v>
      </c>
      <c r="C451" s="1">
        <v>450</v>
      </c>
      <c r="D451" s="2">
        <v>2.7049873203719375</v>
      </c>
      <c r="E451" s="6">
        <f>SUM($D$2:D451)</f>
        <v>1138.924166094306</v>
      </c>
      <c r="F451" s="2">
        <v>11.54411219079293</v>
      </c>
      <c r="G451" s="6">
        <f>SUM($F$2:F451)</f>
        <v>2600.2068046974223</v>
      </c>
      <c r="H451" s="2"/>
      <c r="I451" s="2"/>
      <c r="J451" s="2"/>
    </row>
    <row r="452" spans="1:10">
      <c r="A452" s="1" t="s">
        <v>457</v>
      </c>
      <c r="B452" s="9">
        <v>234.13756470108632</v>
      </c>
      <c r="C452" s="1">
        <v>451</v>
      </c>
      <c r="D452" s="2">
        <v>2.3668639053254439</v>
      </c>
      <c r="E452" s="6">
        <f>SUM($D$2:D452)</f>
        <v>1141.2910299996315</v>
      </c>
      <c r="F452" s="2">
        <v>10.108860183743349</v>
      </c>
      <c r="G452" s="6">
        <f>SUM($F$2:F452)</f>
        <v>2610.3156648811655</v>
      </c>
      <c r="H452" s="2"/>
      <c r="I452" s="2"/>
      <c r="J452" s="2"/>
    </row>
    <row r="453" spans="1:10">
      <c r="A453" s="1" t="s">
        <v>458</v>
      </c>
      <c r="B453" s="9">
        <v>233.99742768428519</v>
      </c>
      <c r="C453" s="1">
        <v>452</v>
      </c>
      <c r="D453" s="2">
        <v>2.6204564666103138</v>
      </c>
      <c r="E453" s="6">
        <f>SUM($D$2:D453)</f>
        <v>1143.9114864662417</v>
      </c>
      <c r="F453" s="2">
        <v>11.198655013190551</v>
      </c>
      <c r="G453" s="6">
        <f>SUM($F$2:F453)</f>
        <v>2621.514319894356</v>
      </c>
      <c r="H453" s="2"/>
      <c r="I453" s="2"/>
      <c r="J453" s="2"/>
    </row>
    <row r="454" spans="1:10">
      <c r="A454" s="1" t="s">
        <v>459</v>
      </c>
      <c r="B454" s="9">
        <v>233.71595772494396</v>
      </c>
      <c r="C454" s="1">
        <v>453</v>
      </c>
      <c r="D454" s="2">
        <v>2.197802197802198</v>
      </c>
      <c r="E454" s="6">
        <f>SUM($D$2:D454)</f>
        <v>1146.109288664044</v>
      </c>
      <c r="F454" s="2">
        <v>9.4037318598020221</v>
      </c>
      <c r="G454" s="6">
        <f>SUM($F$2:F454)</f>
        <v>2630.9180517541581</v>
      </c>
      <c r="H454" s="2"/>
      <c r="I454" s="2"/>
      <c r="J454" s="2"/>
    </row>
    <row r="455" spans="1:10">
      <c r="A455" s="1" t="s">
        <v>460</v>
      </c>
      <c r="B455" s="9">
        <v>233.1933459916057</v>
      </c>
      <c r="C455" s="1">
        <v>454</v>
      </c>
      <c r="D455" s="2">
        <v>3.6348267117497897</v>
      </c>
      <c r="E455" s="6">
        <f>SUM($D$2:D455)</f>
        <v>1149.7441153757939</v>
      </c>
      <c r="F455" s="2">
        <v>15.587180227177809</v>
      </c>
      <c r="G455" s="6">
        <f>SUM($F$2:F455)</f>
        <v>2646.5052319813358</v>
      </c>
      <c r="H455" s="2"/>
      <c r="I455" s="2"/>
      <c r="J455" s="2"/>
    </row>
    <row r="456" spans="1:10">
      <c r="A456" s="1" t="s">
        <v>461</v>
      </c>
      <c r="B456" s="9">
        <v>232.59244694830898</v>
      </c>
      <c r="C456" s="1">
        <v>455</v>
      </c>
      <c r="D456" s="2">
        <v>2.974947819</v>
      </c>
      <c r="E456" s="6">
        <f>SUM($D$2:D456)</f>
        <v>1152.7190631947938</v>
      </c>
      <c r="F456" s="2">
        <v>12.790388759533315</v>
      </c>
      <c r="G456" s="6">
        <f>SUM($F$2:F456)</f>
        <v>2659.2956207408693</v>
      </c>
      <c r="H456" s="2"/>
      <c r="I456" s="2"/>
      <c r="J456" s="2"/>
    </row>
    <row r="457" spans="1:10">
      <c r="A457" s="1" t="s">
        <v>462</v>
      </c>
      <c r="B457" s="9">
        <v>232.57045643863634</v>
      </c>
      <c r="C457" s="1">
        <v>456</v>
      </c>
      <c r="D457" s="2">
        <v>2.7895181741335602</v>
      </c>
      <c r="E457" s="6">
        <f>SUM($D$2:D457)</f>
        <v>1155.5085813689273</v>
      </c>
      <c r="F457" s="2">
        <v>11.994292898804083</v>
      </c>
      <c r="G457" s="6">
        <f>SUM($F$2:F457)</f>
        <v>2671.2899136396732</v>
      </c>
      <c r="H457" s="2"/>
      <c r="I457" s="2"/>
      <c r="J457" s="2"/>
    </row>
    <row r="458" spans="1:10">
      <c r="A458" s="1" t="s">
        <v>463</v>
      </c>
      <c r="B458" s="9">
        <v>231.57541758749898</v>
      </c>
      <c r="C458" s="1">
        <v>457</v>
      </c>
      <c r="D458" s="2">
        <v>2.4513947590870671</v>
      </c>
      <c r="E458" s="6">
        <f>SUM($D$2:D458)</f>
        <v>1157.9599761280144</v>
      </c>
      <c r="F458" s="2">
        <v>10.585729628063076</v>
      </c>
      <c r="G458" s="6">
        <f>SUM($F$2:F458)</f>
        <v>2681.8756432677365</v>
      </c>
      <c r="H458" s="2"/>
      <c r="I458" s="2"/>
      <c r="J458" s="2"/>
    </row>
    <row r="459" spans="1:10">
      <c r="A459" s="1" t="s">
        <v>464</v>
      </c>
      <c r="B459" s="9">
        <v>231.39461354100689</v>
      </c>
      <c r="C459" s="1">
        <v>458</v>
      </c>
      <c r="D459" s="2">
        <v>3.634826711749791</v>
      </c>
      <c r="E459" s="6">
        <f>SUM($D$2:D459)</f>
        <v>1161.5948028397643</v>
      </c>
      <c r="F459" s="2">
        <v>15.708346258049955</v>
      </c>
      <c r="G459" s="6">
        <f>SUM($F$2:F459)</f>
        <v>2697.5839895257864</v>
      </c>
      <c r="H459" s="2"/>
      <c r="I459" s="2"/>
      <c r="J459" s="2"/>
    </row>
    <row r="460" spans="1:10">
      <c r="A460" s="1" t="s">
        <v>465</v>
      </c>
      <c r="B460" s="9">
        <v>230.89705297460029</v>
      </c>
      <c r="C460" s="1">
        <v>459</v>
      </c>
      <c r="D460" s="2">
        <v>1.4370245139475908</v>
      </c>
      <c r="E460" s="6">
        <f>SUM($D$2:D460)</f>
        <v>1163.0318273537118</v>
      </c>
      <c r="F460" s="2">
        <v>6.2236589659101016</v>
      </c>
      <c r="G460" s="6">
        <f>SUM($F$2:F460)</f>
        <v>2703.8076484916965</v>
      </c>
      <c r="H460" s="2"/>
      <c r="I460" s="2"/>
      <c r="J460" s="2"/>
    </row>
    <row r="461" spans="1:10">
      <c r="A461" s="1" t="s">
        <v>466</v>
      </c>
      <c r="B461" s="9">
        <v>230.74269556886711</v>
      </c>
      <c r="C461" s="1">
        <v>460</v>
      </c>
      <c r="D461" s="2">
        <v>1.4370245139475908</v>
      </c>
      <c r="E461" s="6">
        <f>SUM($D$2:D461)</f>
        <v>1164.4688518676594</v>
      </c>
      <c r="F461" s="2">
        <v>6.2278223386650984</v>
      </c>
      <c r="G461" s="6">
        <f>SUM($F$2:F461)</f>
        <v>2710.0354708303616</v>
      </c>
      <c r="H461" s="2"/>
      <c r="I461" s="2"/>
      <c r="J461" s="2"/>
    </row>
    <row r="462" spans="1:10">
      <c r="A462" s="1" t="s">
        <v>467</v>
      </c>
      <c r="B462" s="9">
        <v>230.26272423090708</v>
      </c>
      <c r="C462" s="1">
        <v>461</v>
      </c>
      <c r="D462" s="2">
        <v>1.7751479289940828</v>
      </c>
      <c r="E462" s="6">
        <f>SUM($D$2:D462)</f>
        <v>1166.2439997966535</v>
      </c>
      <c r="F462" s="2">
        <v>7.709228382158666</v>
      </c>
      <c r="G462" s="6">
        <f>SUM($F$2:F462)</f>
        <v>2717.7446992125201</v>
      </c>
      <c r="H462" s="2"/>
      <c r="I462" s="2"/>
      <c r="J462" s="2"/>
    </row>
    <row r="463" spans="1:10">
      <c r="A463" s="1" t="s">
        <v>468</v>
      </c>
      <c r="B463" s="9">
        <v>230.25891520446564</v>
      </c>
      <c r="C463" s="1">
        <v>462</v>
      </c>
      <c r="D463" s="2">
        <v>2.5359256128486902</v>
      </c>
      <c r="E463" s="6">
        <f>SUM($D$2:D463)</f>
        <v>1168.7799254095021</v>
      </c>
      <c r="F463" s="2">
        <v>11.013365587155812</v>
      </c>
      <c r="G463" s="6">
        <f>SUM($F$2:F463)</f>
        <v>2728.758064799676</v>
      </c>
      <c r="H463" s="2"/>
      <c r="I463" s="2"/>
      <c r="J463" s="2"/>
    </row>
    <row r="464" spans="1:10">
      <c r="A464" s="1" t="s">
        <v>469</v>
      </c>
      <c r="B464" s="9">
        <v>230.04902179786225</v>
      </c>
      <c r="C464" s="1">
        <v>463</v>
      </c>
      <c r="D464" s="2">
        <v>3.2121724429416747</v>
      </c>
      <c r="E464" s="6">
        <f>SUM($D$2:D464)</f>
        <v>1171.9920978524437</v>
      </c>
      <c r="F464" s="2">
        <v>13.962991095715775</v>
      </c>
      <c r="G464" s="6">
        <f>SUM($F$2:F464)</f>
        <v>2742.7210558953916</v>
      </c>
      <c r="H464" s="2"/>
      <c r="I464" s="2"/>
      <c r="J464" s="2"/>
    </row>
    <row r="465" spans="1:10">
      <c r="A465" s="1" t="s">
        <v>470</v>
      </c>
      <c r="B465" s="9">
        <v>229.54054825679989</v>
      </c>
      <c r="C465" s="1">
        <v>464</v>
      </c>
      <c r="D465" s="2">
        <v>3.3402922859999999</v>
      </c>
      <c r="E465" s="6">
        <f>SUM($D$2:D465)</f>
        <v>1175.3323901384438</v>
      </c>
      <c r="F465" s="2">
        <v>14.55207940979137</v>
      </c>
      <c r="G465" s="6">
        <f>SUM($F$2:F465)</f>
        <v>2757.2731353051831</v>
      </c>
      <c r="H465" s="2"/>
      <c r="I465" s="2"/>
      <c r="J465" s="2"/>
    </row>
    <row r="466" spans="1:10">
      <c r="A466" s="1" t="s">
        <v>471</v>
      </c>
      <c r="B466" s="9">
        <v>228.72782011001888</v>
      </c>
      <c r="C466" s="1">
        <v>465</v>
      </c>
      <c r="D466" s="2">
        <v>2.7049873203719361</v>
      </c>
      <c r="E466" s="6">
        <f>SUM($D$2:D466)</f>
        <v>1178.0373774588156</v>
      </c>
      <c r="F466" s="2">
        <v>11.826227867999737</v>
      </c>
      <c r="G466" s="6">
        <f>SUM($F$2:F466)</f>
        <v>2769.0993631731831</v>
      </c>
      <c r="H466" s="2"/>
      <c r="I466" s="2"/>
      <c r="J466" s="2"/>
    </row>
    <row r="467" spans="1:10">
      <c r="A467" s="1" t="s">
        <v>472</v>
      </c>
      <c r="B467" s="9">
        <v>228.41045989112743</v>
      </c>
      <c r="C467" s="1">
        <v>466</v>
      </c>
      <c r="D467" s="2">
        <v>1.5215553677092137</v>
      </c>
      <c r="E467" s="6">
        <f>SUM($D$2:D467)</f>
        <v>1179.5589328265248</v>
      </c>
      <c r="F467" s="2">
        <v>6.6614960121986879</v>
      </c>
      <c r="G467" s="6">
        <f>SUM($F$2:F467)</f>
        <v>2775.7608591853818</v>
      </c>
      <c r="H467" s="2"/>
      <c r="I467" s="2"/>
      <c r="J467" s="2"/>
    </row>
    <row r="468" spans="1:10">
      <c r="A468" s="1" t="s">
        <v>473</v>
      </c>
      <c r="B468" s="9">
        <v>228.26855909060046</v>
      </c>
      <c r="C468" s="1">
        <v>467</v>
      </c>
      <c r="D468" s="2">
        <v>1.409185809</v>
      </c>
      <c r="E468" s="6">
        <f>SUM($D$2:D468)</f>
        <v>1180.9681186355249</v>
      </c>
      <c r="F468" s="2">
        <v>6.1733679601521034</v>
      </c>
      <c r="G468" s="6">
        <f>SUM($F$2:F468)</f>
        <v>2781.9342271455339</v>
      </c>
      <c r="H468" s="2"/>
      <c r="I468" s="2"/>
      <c r="J468" s="2"/>
    </row>
    <row r="469" spans="1:10">
      <c r="A469" s="1" t="s">
        <v>474</v>
      </c>
      <c r="B469" s="9">
        <v>227.55846834709607</v>
      </c>
      <c r="C469" s="1">
        <v>468</v>
      </c>
      <c r="D469" s="2">
        <v>3.8884192730346583</v>
      </c>
      <c r="E469" s="6">
        <f>SUM($D$2:D469)</f>
        <v>1184.8565379085596</v>
      </c>
      <c r="F469" s="2">
        <v>17.087561281629092</v>
      </c>
      <c r="G469" s="6">
        <f>SUM($F$2:F469)</f>
        <v>2799.0217884271628</v>
      </c>
      <c r="H469" s="2"/>
      <c r="I469" s="2"/>
      <c r="J469" s="2"/>
    </row>
    <row r="470" spans="1:10">
      <c r="A470" s="1" t="s">
        <v>475</v>
      </c>
      <c r="B470" s="9">
        <v>225.92730624884294</v>
      </c>
      <c r="C470" s="1">
        <v>469</v>
      </c>
      <c r="D470" s="2">
        <v>3.3812341504649166</v>
      </c>
      <c r="E470" s="6">
        <f>SUM($D$2:D470)</f>
        <v>1188.2377720590246</v>
      </c>
      <c r="F470" s="2">
        <v>14.966026934082622</v>
      </c>
      <c r="G470" s="6">
        <f>SUM($F$2:F470)</f>
        <v>2813.9878153612453</v>
      </c>
      <c r="H470" s="2"/>
      <c r="I470" s="2"/>
      <c r="J470" s="2"/>
    </row>
    <row r="471" spans="1:10">
      <c r="A471" s="1" t="s">
        <v>476</v>
      </c>
      <c r="B471" s="9">
        <v>225.52940437745809</v>
      </c>
      <c r="C471" s="1">
        <v>470</v>
      </c>
      <c r="D471" s="2">
        <v>3.5502958579881656</v>
      </c>
      <c r="E471" s="6">
        <f>SUM($D$2:D471)</f>
        <v>1191.7880679170128</v>
      </c>
      <c r="F471" s="2">
        <v>15.742053094088789</v>
      </c>
      <c r="G471" s="6">
        <f>SUM($F$2:F471)</f>
        <v>2829.7298684553343</v>
      </c>
      <c r="H471" s="2"/>
      <c r="I471" s="2"/>
      <c r="J471" s="2"/>
    </row>
    <row r="472" spans="1:10">
      <c r="A472" s="1" t="s">
        <v>477</v>
      </c>
      <c r="B472" s="9">
        <v>224.70073193022921</v>
      </c>
      <c r="C472" s="1">
        <v>471</v>
      </c>
      <c r="D472" s="2">
        <v>3.1276415891800511</v>
      </c>
      <c r="E472" s="6">
        <f>SUM($D$2:D472)</f>
        <v>1194.9157095061928</v>
      </c>
      <c r="F472" s="2">
        <v>13.919142863100245</v>
      </c>
      <c r="G472" s="6">
        <f>SUM($F$2:F472)</f>
        <v>2843.6490113184345</v>
      </c>
      <c r="H472" s="2"/>
      <c r="I472" s="2"/>
      <c r="J472" s="2"/>
    </row>
    <row r="473" spans="1:10">
      <c r="A473" s="1" t="s">
        <v>478</v>
      </c>
      <c r="B473" s="9">
        <v>224.56726498980925</v>
      </c>
      <c r="C473" s="1">
        <v>472</v>
      </c>
      <c r="D473" s="2">
        <v>1.7751479289940828</v>
      </c>
      <c r="E473" s="6">
        <f>SUM($D$2:D473)</f>
        <v>1196.6908574351869</v>
      </c>
      <c r="F473" s="2">
        <v>7.9047492922650067</v>
      </c>
      <c r="G473" s="6">
        <f>SUM($F$2:F473)</f>
        <v>2851.5537606106996</v>
      </c>
      <c r="H473" s="2"/>
      <c r="I473" s="2"/>
      <c r="J473" s="2"/>
    </row>
    <row r="474" spans="1:10">
      <c r="A474" s="1" t="s">
        <v>479</v>
      </c>
      <c r="B474" s="9">
        <v>224.01108346121671</v>
      </c>
      <c r="C474" s="1">
        <v>473</v>
      </c>
      <c r="D474" s="2">
        <v>3.8038884192730364</v>
      </c>
      <c r="E474" s="6">
        <f>SUM($D$2:D474)</f>
        <v>1200.49474585446</v>
      </c>
      <c r="F474" s="2">
        <v>16.980804523145874</v>
      </c>
      <c r="G474" s="6">
        <f>SUM($F$2:F474)</f>
        <v>2868.5345651338453</v>
      </c>
      <c r="H474" s="2"/>
      <c r="I474" s="2"/>
      <c r="J474" s="2"/>
    </row>
    <row r="475" spans="1:10">
      <c r="A475" s="1" t="s">
        <v>480</v>
      </c>
      <c r="B475" s="9">
        <v>223.40397960418636</v>
      </c>
      <c r="C475" s="1">
        <v>474</v>
      </c>
      <c r="D475" s="2">
        <v>2.5359256128486898</v>
      </c>
      <c r="E475" s="6">
        <f>SUM($D$2:D475)</f>
        <v>1203.0306714673086</v>
      </c>
      <c r="F475" s="2">
        <v>11.351300085798334</v>
      </c>
      <c r="G475" s="6">
        <f>SUM($F$2:F475)</f>
        <v>2879.8858652196436</v>
      </c>
      <c r="H475" s="2"/>
      <c r="I475" s="2"/>
      <c r="J475" s="2"/>
    </row>
    <row r="476" spans="1:10">
      <c r="A476" s="1" t="s">
        <v>481</v>
      </c>
      <c r="B476" s="9">
        <v>223.09967239784845</v>
      </c>
      <c r="C476" s="1">
        <v>475</v>
      </c>
      <c r="D476" s="2">
        <v>2.818371618</v>
      </c>
      <c r="E476" s="6">
        <f>SUM($D$2:D476)</f>
        <v>1205.8490430853085</v>
      </c>
      <c r="F476" s="2">
        <v>12.632791378438528</v>
      </c>
      <c r="G476" s="6">
        <f>SUM($F$2:F476)</f>
        <v>2892.5186565980821</v>
      </c>
      <c r="H476" s="2"/>
      <c r="I476" s="2"/>
      <c r="J476" s="2"/>
    </row>
    <row r="477" spans="1:10">
      <c r="A477" s="1" t="s">
        <v>482</v>
      </c>
      <c r="B477" s="9">
        <v>223.05981836881722</v>
      </c>
      <c r="C477" s="1">
        <v>476</v>
      </c>
      <c r="D477" s="2">
        <v>2.1132713440405744</v>
      </c>
      <c r="E477" s="6">
        <f>SUM($D$2:D477)</f>
        <v>1207.9623144293491</v>
      </c>
      <c r="F477" s="2">
        <v>9.4740117673116533</v>
      </c>
      <c r="G477" s="6">
        <f>SUM($F$2:F477)</f>
        <v>2901.9926683653939</v>
      </c>
      <c r="H477" s="2"/>
      <c r="I477" s="2"/>
      <c r="J477" s="2"/>
    </row>
    <row r="478" spans="1:10">
      <c r="A478" s="1" t="s">
        <v>483</v>
      </c>
      <c r="B478" s="9">
        <v>222.48317982589089</v>
      </c>
      <c r="C478" s="1">
        <v>477</v>
      </c>
      <c r="D478" s="2">
        <v>2.9585798816568052</v>
      </c>
      <c r="E478" s="6">
        <f>SUM($D$2:D478)</f>
        <v>1210.9208943110059</v>
      </c>
      <c r="F478" s="2">
        <v>13.297993511114445</v>
      </c>
      <c r="G478" s="6">
        <f>SUM($F$2:F478)</f>
        <v>2915.2906618765082</v>
      </c>
      <c r="H478" s="2"/>
      <c r="I478" s="2"/>
      <c r="J478" s="2"/>
    </row>
    <row r="479" spans="1:10">
      <c r="A479" s="1" t="s">
        <v>484</v>
      </c>
      <c r="B479" s="9">
        <v>222.30817543585988</v>
      </c>
      <c r="C479" s="1">
        <v>478</v>
      </c>
      <c r="D479" s="2">
        <v>3.6348267117497901</v>
      </c>
      <c r="E479" s="6">
        <f>SUM($D$2:D479)</f>
        <v>1214.5557210227557</v>
      </c>
      <c r="F479" s="2">
        <v>16.350396041995797</v>
      </c>
      <c r="G479" s="6">
        <f>SUM($F$2:F479)</f>
        <v>2931.641057918504</v>
      </c>
      <c r="H479" s="2"/>
      <c r="I479" s="2"/>
      <c r="J479" s="2"/>
    </row>
    <row r="480" spans="1:10">
      <c r="A480" s="1" t="s">
        <v>485</v>
      </c>
      <c r="B480" s="9">
        <v>221.72516484456889</v>
      </c>
      <c r="C480" s="1">
        <v>479</v>
      </c>
      <c r="D480" s="2">
        <v>3.2121724429416743</v>
      </c>
      <c r="E480" s="6">
        <f>SUM($D$2:D480)</f>
        <v>1217.7678934656974</v>
      </c>
      <c r="F480" s="2">
        <v>14.487180312588482</v>
      </c>
      <c r="G480" s="6">
        <f>SUM($F$2:F480)</f>
        <v>2946.1282382310924</v>
      </c>
      <c r="H480" s="2"/>
      <c r="I480" s="2"/>
      <c r="J480" s="2"/>
    </row>
    <row r="481" spans="1:10">
      <c r="A481" s="1" t="s">
        <v>486</v>
      </c>
      <c r="B481" s="9">
        <v>221.62110842016992</v>
      </c>
      <c r="C481" s="1">
        <v>480</v>
      </c>
      <c r="D481" s="2">
        <v>2.6204564666103134</v>
      </c>
      <c r="E481" s="6">
        <f>SUM($D$2:D481)</f>
        <v>1220.3883499323076</v>
      </c>
      <c r="F481" s="2">
        <v>11.824038266437185</v>
      </c>
      <c r="G481" s="6">
        <f>SUM($F$2:F481)</f>
        <v>2957.9522764975295</v>
      </c>
      <c r="H481" s="2"/>
      <c r="I481" s="2"/>
      <c r="J481" s="2"/>
    </row>
    <row r="482" spans="1:10">
      <c r="A482" s="1" t="s">
        <v>487</v>
      </c>
      <c r="B482" s="9">
        <v>221.2115262358721</v>
      </c>
      <c r="C482" s="1">
        <v>481</v>
      </c>
      <c r="D482" s="2">
        <v>3.3812341504649206</v>
      </c>
      <c r="E482" s="6">
        <f>SUM($D$2:D482)</f>
        <v>1223.7695840827726</v>
      </c>
      <c r="F482" s="2">
        <v>15.285072202158211</v>
      </c>
      <c r="G482" s="6">
        <f>SUM($F$2:F482)</f>
        <v>2973.2373486996876</v>
      </c>
      <c r="H482" s="2"/>
      <c r="I482" s="2"/>
      <c r="J482" s="2"/>
    </row>
    <row r="483" spans="1:10">
      <c r="A483" s="1" t="s">
        <v>488</v>
      </c>
      <c r="B483" s="9">
        <v>220.82264545352612</v>
      </c>
      <c r="C483" s="1">
        <v>482</v>
      </c>
      <c r="D483" s="2">
        <v>2.0287404902789521</v>
      </c>
      <c r="E483" s="6">
        <f>SUM($D$2:D483)</f>
        <v>1225.7983245730516</v>
      </c>
      <c r="F483" s="2">
        <v>9.1871940312657685</v>
      </c>
      <c r="G483" s="6">
        <f>SUM($F$2:F483)</f>
        <v>2982.4245427309534</v>
      </c>
      <c r="H483" s="2"/>
      <c r="I483" s="2"/>
      <c r="J483" s="2"/>
    </row>
    <row r="484" spans="1:10">
      <c r="A484" s="1" t="s">
        <v>489</v>
      </c>
      <c r="B484" s="9">
        <v>220.52847762276471</v>
      </c>
      <c r="C484" s="1">
        <v>483</v>
      </c>
      <c r="D484" s="2">
        <v>2.4513947590870666</v>
      </c>
      <c r="E484" s="6">
        <f>SUM($D$2:D484)</f>
        <v>1228.2497193321387</v>
      </c>
      <c r="F484" s="2">
        <v>11.116000915221544</v>
      </c>
      <c r="G484" s="6">
        <f>SUM($F$2:F484)</f>
        <v>2993.5405436461747</v>
      </c>
      <c r="H484" s="2"/>
      <c r="I484" s="2"/>
      <c r="J484" s="2"/>
    </row>
    <row r="485" spans="1:10">
      <c r="A485" s="1" t="s">
        <v>490</v>
      </c>
      <c r="B485" s="9">
        <v>220.44610554259569</v>
      </c>
      <c r="C485" s="1">
        <v>484</v>
      </c>
      <c r="D485" s="2">
        <v>1.7751479289940828</v>
      </c>
      <c r="E485" s="6">
        <f>SUM($D$2:D485)</f>
        <v>1230.0248672611328</v>
      </c>
      <c r="F485" s="2">
        <v>8.0525256938643448</v>
      </c>
      <c r="G485" s="6">
        <f>SUM($F$2:F485)</f>
        <v>3001.5930693400392</v>
      </c>
      <c r="H485" s="2"/>
      <c r="I485" s="2"/>
      <c r="J485" s="2"/>
    </row>
    <row r="486" spans="1:10">
      <c r="A486" s="1" t="s">
        <v>491</v>
      </c>
      <c r="B486" s="9">
        <v>218.70995586911016</v>
      </c>
      <c r="C486" s="1">
        <v>485</v>
      </c>
      <c r="D486" s="2">
        <v>2.2823330515638207</v>
      </c>
      <c r="E486" s="6">
        <f>SUM($D$2:D486)</f>
        <v>1232.3072003126968</v>
      </c>
      <c r="F486" s="2">
        <v>10.435432820121425</v>
      </c>
      <c r="G486" s="6">
        <f>SUM($F$2:F486)</f>
        <v>3012.0285021601608</v>
      </c>
      <c r="H486" s="2"/>
      <c r="I486" s="2"/>
      <c r="J486" s="2"/>
    </row>
    <row r="487" spans="1:10">
      <c r="A487" s="1" t="s">
        <v>492</v>
      </c>
      <c r="B487" s="9">
        <v>218.70164579811112</v>
      </c>
      <c r="C487" s="1">
        <v>486</v>
      </c>
      <c r="D487" s="2">
        <v>2.6204564666103138</v>
      </c>
      <c r="E487" s="6">
        <f>SUM($D$2:D487)</f>
        <v>1234.927656779307</v>
      </c>
      <c r="F487" s="2">
        <v>11.981878129208601</v>
      </c>
      <c r="G487" s="6">
        <f>SUM($F$2:F487)</f>
        <v>3024.0103802893696</v>
      </c>
      <c r="H487" s="2"/>
      <c r="I487" s="2"/>
      <c r="J487" s="2"/>
    </row>
    <row r="488" spans="1:10">
      <c r="A488" s="1" t="s">
        <v>493</v>
      </c>
      <c r="B488" s="9">
        <v>218.41733494168022</v>
      </c>
      <c r="C488" s="1">
        <v>487</v>
      </c>
      <c r="D488" s="2">
        <v>2.2823330515638212</v>
      </c>
      <c r="E488" s="6">
        <f>SUM($D$2:D488)</f>
        <v>1237.2099898308709</v>
      </c>
      <c r="F488" s="2">
        <v>10.449413514606011</v>
      </c>
      <c r="G488" s="6">
        <f>SUM($F$2:F488)</f>
        <v>3034.4597938039756</v>
      </c>
      <c r="H488" s="2"/>
      <c r="I488" s="2"/>
      <c r="J488" s="2"/>
    </row>
    <row r="489" spans="1:10">
      <c r="A489" s="1" t="s">
        <v>494</v>
      </c>
      <c r="B489" s="9">
        <v>218.25928535511784</v>
      </c>
      <c r="C489" s="1">
        <v>488</v>
      </c>
      <c r="D489" s="2">
        <v>2.2823330515638212</v>
      </c>
      <c r="E489" s="6">
        <f>SUM($D$2:D489)</f>
        <v>1239.4923228824348</v>
      </c>
      <c r="F489" s="2">
        <v>10.456980319762163</v>
      </c>
      <c r="G489" s="6">
        <f>SUM($F$2:F489)</f>
        <v>3044.9167741237379</v>
      </c>
      <c r="H489" s="2"/>
      <c r="I489" s="2"/>
      <c r="J489" s="2"/>
    </row>
    <row r="490" spans="1:10">
      <c r="A490" s="1" t="s">
        <v>495</v>
      </c>
      <c r="B490" s="9">
        <v>218.03813890368198</v>
      </c>
      <c r="C490" s="1">
        <v>489</v>
      </c>
      <c r="D490" s="2">
        <v>1.513569943</v>
      </c>
      <c r="E490" s="6">
        <f>SUM($D$2:D490)</f>
        <v>1241.0058928254348</v>
      </c>
      <c r="F490" s="2">
        <v>6.9417669340344954</v>
      </c>
      <c r="G490" s="6">
        <f>SUM($F$2:F490)</f>
        <v>3051.8585410577725</v>
      </c>
      <c r="H490" s="2"/>
      <c r="I490" s="2"/>
      <c r="J490" s="2"/>
    </row>
    <row r="491" spans="1:10">
      <c r="A491" s="1" t="s">
        <v>496</v>
      </c>
      <c r="B491" s="9">
        <v>217.01716528719871</v>
      </c>
      <c r="C491" s="1">
        <v>490</v>
      </c>
      <c r="D491" s="2">
        <v>2.4513947590870679</v>
      </c>
      <c r="E491" s="6">
        <f>SUM($D$2:D491)</f>
        <v>1243.457287584522</v>
      </c>
      <c r="F491" s="2">
        <v>11.295856509059607</v>
      </c>
      <c r="G491" s="6">
        <f>SUM($F$2:F491)</f>
        <v>3063.1543975668324</v>
      </c>
      <c r="H491" s="2"/>
      <c r="I491" s="2"/>
      <c r="J491" s="2"/>
    </row>
    <row r="492" spans="1:10">
      <c r="A492" s="1" t="s">
        <v>497</v>
      </c>
      <c r="B492" s="9">
        <v>216.95328399685857</v>
      </c>
      <c r="C492" s="1">
        <v>491</v>
      </c>
      <c r="D492" s="2">
        <v>2.6204564666103143</v>
      </c>
      <c r="E492" s="6">
        <f>SUM($D$2:D492)</f>
        <v>1246.0777440511322</v>
      </c>
      <c r="F492" s="2">
        <v>12.078436511006018</v>
      </c>
      <c r="G492" s="6">
        <f>SUM($F$2:F492)</f>
        <v>3075.2328340778386</v>
      </c>
      <c r="H492" s="2"/>
      <c r="I492" s="2"/>
      <c r="J492" s="2"/>
    </row>
    <row r="493" spans="1:10">
      <c r="A493" s="1" t="s">
        <v>498</v>
      </c>
      <c r="B493" s="9">
        <v>216.46357050679967</v>
      </c>
      <c r="C493" s="1">
        <v>492</v>
      </c>
      <c r="D493" s="2">
        <v>2.7895181741335597</v>
      </c>
      <c r="E493" s="6">
        <f>SUM($D$2:D493)</f>
        <v>1248.8672622252657</v>
      </c>
      <c r="F493" s="2">
        <v>12.886778905118049</v>
      </c>
      <c r="G493" s="6">
        <f>SUM($F$2:F493)</f>
        <v>3088.1196129829568</v>
      </c>
      <c r="H493" s="2"/>
      <c r="I493" s="2"/>
      <c r="J493" s="2"/>
    </row>
    <row r="494" spans="1:10">
      <c r="A494" s="1" t="s">
        <v>499</v>
      </c>
      <c r="B494" s="9">
        <v>216.054947133779</v>
      </c>
      <c r="C494" s="1">
        <v>493</v>
      </c>
      <c r="D494" s="2">
        <v>2.2964509469999999</v>
      </c>
      <c r="E494" s="6">
        <f>SUM($D$2:D494)</f>
        <v>1251.1637131722657</v>
      </c>
      <c r="F494" s="2">
        <v>10.629013486916646</v>
      </c>
      <c r="G494" s="6">
        <f>SUM($F$2:F494)</f>
        <v>3098.7486264698737</v>
      </c>
      <c r="H494" s="2"/>
      <c r="I494" s="2"/>
      <c r="J494" s="2"/>
    </row>
    <row r="495" spans="1:10">
      <c r="A495" s="1" t="s">
        <v>500</v>
      </c>
      <c r="B495" s="9">
        <v>215.7094087102235</v>
      </c>
      <c r="C495" s="1">
        <v>494</v>
      </c>
      <c r="D495" s="2">
        <v>1.7751479289940832</v>
      </c>
      <c r="E495" s="6">
        <f>SUM($D$2:D495)</f>
        <v>1252.9388611012598</v>
      </c>
      <c r="F495" s="2">
        <v>8.2293486390236925</v>
      </c>
      <c r="G495" s="6">
        <f>SUM($F$2:F495)</f>
        <v>3106.9779751088972</v>
      </c>
      <c r="H495" s="2"/>
      <c r="I495" s="2"/>
      <c r="J495" s="2"/>
    </row>
    <row r="496" spans="1:10">
      <c r="A496" s="1" t="s">
        <v>501</v>
      </c>
      <c r="B496" s="9">
        <v>215.61935050814492</v>
      </c>
      <c r="C496" s="1">
        <v>495</v>
      </c>
      <c r="D496" s="2">
        <v>3.7193575655114137</v>
      </c>
      <c r="E496" s="6">
        <f>SUM($D$2:D496)</f>
        <v>1256.6582186667713</v>
      </c>
      <c r="F496" s="2">
        <v>17.249646456804982</v>
      </c>
      <c r="G496" s="6">
        <f>SUM($F$2:F496)</f>
        <v>3124.2276215657021</v>
      </c>
      <c r="H496" s="2"/>
      <c r="I496" s="2"/>
      <c r="J496" s="2"/>
    </row>
    <row r="497" spans="1:10">
      <c r="A497" s="1" t="s">
        <v>502</v>
      </c>
      <c r="B497" s="9">
        <v>214.71805586974332</v>
      </c>
      <c r="C497" s="1">
        <v>496</v>
      </c>
      <c r="D497" s="2">
        <v>3.2967032967032974</v>
      </c>
      <c r="E497" s="6">
        <f>SUM($D$2:D497)</f>
        <v>1259.9549219634746</v>
      </c>
      <c r="F497" s="2">
        <v>15.353637975854305</v>
      </c>
      <c r="G497" s="6">
        <f>SUM($F$2:F497)</f>
        <v>3139.5812595415564</v>
      </c>
      <c r="H497" s="2"/>
      <c r="I497" s="2"/>
      <c r="J497" s="2"/>
    </row>
    <row r="498" spans="1:10">
      <c r="A498" s="1" t="s">
        <v>503</v>
      </c>
      <c r="B498" s="9">
        <v>213.88574574935407</v>
      </c>
      <c r="C498" s="1">
        <v>497</v>
      </c>
      <c r="D498" s="2">
        <v>1.521555367709214</v>
      </c>
      <c r="E498" s="6">
        <f>SUM($D$2:D498)</f>
        <v>1261.4764773311838</v>
      </c>
      <c r="F498" s="2">
        <v>7.1138698952490103</v>
      </c>
      <c r="G498" s="6">
        <f>SUM($F$2:F498)</f>
        <v>3146.6951294368055</v>
      </c>
      <c r="H498" s="2"/>
      <c r="I498" s="2"/>
      <c r="J498" s="2"/>
    </row>
    <row r="499" spans="1:10">
      <c r="A499" s="1" t="s">
        <v>504</v>
      </c>
      <c r="B499" s="9">
        <v>212.93972741912475</v>
      </c>
      <c r="C499" s="1">
        <v>498</v>
      </c>
      <c r="D499" s="2">
        <v>1.0143702451394758</v>
      </c>
      <c r="E499" s="6">
        <f>SUM($D$2:D499)</f>
        <v>1262.4908475763232</v>
      </c>
      <c r="F499" s="2">
        <v>4.7636495896461462</v>
      </c>
      <c r="G499" s="6">
        <f>SUM($F$2:F499)</f>
        <v>3151.4587790264518</v>
      </c>
      <c r="H499" s="2"/>
      <c r="I499" s="2"/>
      <c r="J499" s="2"/>
    </row>
    <row r="500" spans="1:10">
      <c r="A500" s="1" t="s">
        <v>505</v>
      </c>
      <c r="B500" s="9">
        <v>212.67955800402089</v>
      </c>
      <c r="C500" s="1">
        <v>499</v>
      </c>
      <c r="D500" s="2">
        <v>1.014370245139476</v>
      </c>
      <c r="E500" s="6">
        <f>SUM($D$2:D500)</f>
        <v>1263.5052178214626</v>
      </c>
      <c r="F500" s="2">
        <v>4.769476928856033</v>
      </c>
      <c r="G500" s="6">
        <f>SUM($F$2:F500)</f>
        <v>3156.2282559553078</v>
      </c>
      <c r="H500" s="2"/>
      <c r="I500" s="2"/>
      <c r="J500" s="2"/>
    </row>
    <row r="501" spans="1:10">
      <c r="A501" s="1" t="s">
        <v>506</v>
      </c>
      <c r="B501" s="9">
        <v>212.62653502733127</v>
      </c>
      <c r="C501" s="1">
        <v>500</v>
      </c>
      <c r="D501" s="2">
        <v>1.461377876</v>
      </c>
      <c r="E501" s="6">
        <f>SUM($D$2:D501)</f>
        <v>1264.9665956974625</v>
      </c>
      <c r="F501" s="2">
        <v>6.8729797803089472</v>
      </c>
      <c r="G501" s="6">
        <f>SUM($F$2:F501)</f>
        <v>3163.1012357356167</v>
      </c>
      <c r="H501" s="2"/>
      <c r="I501" s="2"/>
      <c r="J501" s="2"/>
    </row>
    <row r="502" spans="1:10">
      <c r="A502" s="1" t="s">
        <v>507</v>
      </c>
      <c r="B502" s="9">
        <v>212.34136292594837</v>
      </c>
      <c r="C502" s="1">
        <v>501</v>
      </c>
      <c r="D502" s="2">
        <v>2.5359256128486907</v>
      </c>
      <c r="E502" s="6">
        <f>SUM($D$2:D502)</f>
        <v>1267.5025213103111</v>
      </c>
      <c r="F502" s="2">
        <v>11.942683130149568</v>
      </c>
      <c r="G502" s="6">
        <f>SUM($F$2:F502)</f>
        <v>3175.043918865766</v>
      </c>
      <c r="H502" s="2"/>
      <c r="I502" s="2"/>
      <c r="J502" s="2"/>
    </row>
    <row r="503" spans="1:10">
      <c r="A503" s="1" t="s">
        <v>508</v>
      </c>
      <c r="B503" s="9">
        <v>211.99474361209619</v>
      </c>
      <c r="C503" s="1">
        <v>502</v>
      </c>
      <c r="D503" s="2">
        <v>2.3668639053254479</v>
      </c>
      <c r="E503" s="6">
        <f>SUM($D$2:D503)</f>
        <v>1269.8693852156366</v>
      </c>
      <c r="F503" s="2">
        <v>11.164729205061278</v>
      </c>
      <c r="G503" s="6">
        <f>SUM($F$2:F503)</f>
        <v>3186.2086480708272</v>
      </c>
      <c r="H503" s="2"/>
      <c r="I503" s="2"/>
      <c r="J503" s="2"/>
    </row>
    <row r="504" spans="1:10">
      <c r="A504" s="1" t="s">
        <v>509</v>
      </c>
      <c r="B504" s="9">
        <v>211.06358837380995</v>
      </c>
      <c r="C504" s="1">
        <v>503</v>
      </c>
      <c r="D504" s="2">
        <v>3.1276415891800515</v>
      </c>
      <c r="E504" s="6">
        <f>SUM($D$2:D504)</f>
        <v>1272.9970268048166</v>
      </c>
      <c r="F504" s="2">
        <v>14.818480123822951</v>
      </c>
      <c r="G504" s="6">
        <f>SUM($F$2:F504)</f>
        <v>3201.0271281946502</v>
      </c>
      <c r="H504" s="2"/>
      <c r="I504" s="2"/>
      <c r="J504" s="2"/>
    </row>
    <row r="505" spans="1:10">
      <c r="A505" s="1" t="s">
        <v>510</v>
      </c>
      <c r="B505" s="9">
        <v>209.83008704352252</v>
      </c>
      <c r="C505" s="1">
        <v>504</v>
      </c>
      <c r="D505" s="2">
        <v>2.4513947590870675</v>
      </c>
      <c r="E505" s="6">
        <f>SUM($D$2:D505)</f>
        <v>1275.4484215639038</v>
      </c>
      <c r="F505" s="2">
        <v>11.682761007379291</v>
      </c>
      <c r="G505" s="6">
        <f>SUM($F$2:F505)</f>
        <v>3212.7098892020294</v>
      </c>
      <c r="H505" s="2"/>
      <c r="I505" s="2"/>
      <c r="J505" s="2"/>
    </row>
    <row r="506" spans="1:10">
      <c r="A506" s="1" t="s">
        <v>511</v>
      </c>
      <c r="B506" s="9">
        <v>209.3589337960257</v>
      </c>
      <c r="C506" s="1">
        <v>505</v>
      </c>
      <c r="D506" s="2">
        <v>1.6060862214708371</v>
      </c>
      <c r="E506" s="6">
        <f>SUM($D$2:D506)</f>
        <v>1277.0545077853747</v>
      </c>
      <c r="F506" s="2">
        <v>7.6714482269747108</v>
      </c>
      <c r="G506" s="6">
        <f>SUM($F$2:F506)</f>
        <v>3220.3813374290044</v>
      </c>
      <c r="H506" s="2"/>
      <c r="I506" s="2"/>
      <c r="J506" s="2"/>
    </row>
    <row r="507" spans="1:10">
      <c r="A507" s="1" t="s">
        <v>512</v>
      </c>
      <c r="B507" s="9">
        <v>208.04637261354475</v>
      </c>
      <c r="C507" s="1">
        <v>506</v>
      </c>
      <c r="D507" s="2">
        <v>1.86</v>
      </c>
      <c r="E507" s="6">
        <f>SUM($D$2:D507)</f>
        <v>1278.9145077853746</v>
      </c>
      <c r="F507" s="2">
        <v>8.9403144915918897</v>
      </c>
      <c r="G507" s="6">
        <f>SUM($F$2:F507)</f>
        <v>3229.3216519205962</v>
      </c>
      <c r="H507" s="2"/>
      <c r="I507" s="2"/>
      <c r="J507" s="2"/>
    </row>
    <row r="508" spans="1:10">
      <c r="A508" s="1" t="s">
        <v>513</v>
      </c>
      <c r="B508" s="9">
        <v>207.31257931915655</v>
      </c>
      <c r="C508" s="1">
        <v>507</v>
      </c>
      <c r="D508" s="2">
        <v>1.2679628064243449</v>
      </c>
      <c r="E508" s="6">
        <f>SUM($D$2:D508)</f>
        <v>1280.1824705917988</v>
      </c>
      <c r="F508" s="2">
        <v>6.1161884656903682</v>
      </c>
      <c r="G508" s="6">
        <f>SUM($F$2:F508)</f>
        <v>3235.4378403862866</v>
      </c>
      <c r="H508" s="2"/>
      <c r="I508" s="2"/>
      <c r="J508" s="2"/>
    </row>
    <row r="509" spans="1:10">
      <c r="A509" s="1" t="s">
        <v>514</v>
      </c>
      <c r="B509" s="9">
        <v>207.05982513046874</v>
      </c>
      <c r="C509" s="1">
        <v>508</v>
      </c>
      <c r="D509" s="2">
        <v>2.7895181741335593</v>
      </c>
      <c r="E509" s="6">
        <f>SUM($D$2:D509)</f>
        <v>1282.9719887659323</v>
      </c>
      <c r="F509" s="2">
        <v>13.472039650259916</v>
      </c>
      <c r="G509" s="6">
        <f>SUM($F$2:F509)</f>
        <v>3248.9098800365464</v>
      </c>
      <c r="H509" s="2"/>
      <c r="I509" s="2"/>
      <c r="J509" s="2"/>
    </row>
    <row r="510" spans="1:10">
      <c r="A510" s="1" t="s">
        <v>515</v>
      </c>
      <c r="B510" s="9">
        <v>206.76242247560097</v>
      </c>
      <c r="C510" s="1">
        <v>509</v>
      </c>
      <c r="D510" s="2">
        <v>2.874049027895182</v>
      </c>
      <c r="E510" s="6">
        <f>SUM($D$2:D510)</f>
        <v>1285.8460377938275</v>
      </c>
      <c r="F510" s="2">
        <v>13.900248379196343</v>
      </c>
      <c r="G510" s="6">
        <f>SUM($F$2:F510)</f>
        <v>3262.8101284157428</v>
      </c>
      <c r="H510" s="2"/>
      <c r="I510" s="2"/>
      <c r="J510" s="2"/>
    </row>
    <row r="511" spans="1:10">
      <c r="A511" s="1" t="s">
        <v>516</v>
      </c>
      <c r="B511" s="9">
        <v>206.74572495450997</v>
      </c>
      <c r="C511" s="1">
        <v>510</v>
      </c>
      <c r="D511" s="2">
        <v>1.521555367709214</v>
      </c>
      <c r="E511" s="6">
        <f>SUM($D$2:D511)</f>
        <v>1287.3675931615367</v>
      </c>
      <c r="F511" s="2">
        <v>7.3595493596977644</v>
      </c>
      <c r="G511" s="6">
        <f>SUM($F$2:F511)</f>
        <v>3270.1696777754405</v>
      </c>
      <c r="H511" s="2"/>
      <c r="I511" s="2"/>
      <c r="J511" s="2"/>
    </row>
    <row r="512" spans="1:10">
      <c r="A512" s="1" t="s">
        <v>517</v>
      </c>
      <c r="B512" s="9">
        <v>206.7296804741828</v>
      </c>
      <c r="C512" s="1">
        <v>511</v>
      </c>
      <c r="D512" s="2">
        <v>1.461377876</v>
      </c>
      <c r="E512" s="6">
        <f>SUM($D$2:D512)</f>
        <v>1288.8289710375366</v>
      </c>
      <c r="F512" s="2">
        <v>7.0690278853427753</v>
      </c>
      <c r="G512" s="6">
        <f>SUM($F$2:F512)</f>
        <v>3277.2387056607831</v>
      </c>
      <c r="H512" s="2"/>
      <c r="I512" s="2"/>
      <c r="J512" s="2"/>
    </row>
    <row r="513" spans="1:10">
      <c r="A513" s="1" t="s">
        <v>518</v>
      </c>
      <c r="B513" s="9">
        <v>206.67127193061177</v>
      </c>
      <c r="C513" s="1">
        <v>512</v>
      </c>
      <c r="D513" s="2">
        <v>1.4370245139475908</v>
      </c>
      <c r="E513" s="6">
        <f>SUM($D$2:D513)</f>
        <v>1290.2659955514841</v>
      </c>
      <c r="F513" s="2">
        <v>6.9531894806843804</v>
      </c>
      <c r="G513" s="6">
        <f>SUM($F$2:F513)</f>
        <v>3284.1918951414673</v>
      </c>
      <c r="H513" s="2"/>
      <c r="I513" s="2"/>
      <c r="J513" s="2"/>
    </row>
    <row r="514" spans="1:10">
      <c r="A514" s="1" t="s">
        <v>519</v>
      </c>
      <c r="B514" s="9">
        <v>206.4163201587923</v>
      </c>
      <c r="C514" s="1">
        <v>513</v>
      </c>
      <c r="D514" s="2">
        <v>2.766179551</v>
      </c>
      <c r="E514" s="6">
        <f>SUM($D$2:D514)</f>
        <v>1293.0321751024842</v>
      </c>
      <c r="F514" s="2">
        <v>13.400973086197974</v>
      </c>
      <c r="G514" s="6">
        <f>SUM($F$2:F514)</f>
        <v>3297.5928682276653</v>
      </c>
      <c r="H514" s="2"/>
      <c r="I514" s="2"/>
      <c r="J514" s="2"/>
    </row>
    <row r="515" spans="1:10">
      <c r="A515" s="1" t="s">
        <v>520</v>
      </c>
      <c r="B515" s="9">
        <v>206.36051181203658</v>
      </c>
      <c r="C515" s="1">
        <v>514</v>
      </c>
      <c r="D515" s="2">
        <v>1.437024513947591</v>
      </c>
      <c r="E515" s="6">
        <f>SUM($D$2:D515)</f>
        <v>1294.4691996164318</v>
      </c>
      <c r="F515" s="2">
        <v>6.9636603501764158</v>
      </c>
      <c r="G515" s="6">
        <f>SUM($F$2:F515)</f>
        <v>3304.5565285778416</v>
      </c>
      <c r="H515" s="2"/>
      <c r="I515" s="2"/>
      <c r="J515" s="2"/>
    </row>
    <row r="516" spans="1:10">
      <c r="A516" s="1" t="s">
        <v>521</v>
      </c>
      <c r="B516" s="9">
        <v>206.35845632347917</v>
      </c>
      <c r="C516" s="1">
        <v>515</v>
      </c>
      <c r="D516" s="2">
        <v>3.8038884192730356</v>
      </c>
      <c r="E516" s="6">
        <f>SUM($D$2:D516)</f>
        <v>1298.2730880357049</v>
      </c>
      <c r="F516" s="2">
        <v>18.43340218299663</v>
      </c>
      <c r="G516" s="6">
        <f>SUM($F$2:F516)</f>
        <v>3322.9899307608384</v>
      </c>
      <c r="H516" s="2"/>
      <c r="I516" s="2"/>
      <c r="J516" s="2"/>
    </row>
    <row r="517" spans="1:10">
      <c r="A517" s="1" t="s">
        <v>522</v>
      </c>
      <c r="B517" s="9">
        <v>206.31035205488882</v>
      </c>
      <c r="C517" s="1">
        <v>516</v>
      </c>
      <c r="D517" s="2">
        <v>3.6012526230000002</v>
      </c>
      <c r="E517" s="6">
        <f>SUM($D$2:D517)</f>
        <v>1301.8743406587048</v>
      </c>
      <c r="F517" s="2">
        <v>17.455511015956617</v>
      </c>
      <c r="G517" s="6">
        <f>SUM($F$2:F517)</f>
        <v>3340.4454417767952</v>
      </c>
      <c r="H517" s="2"/>
      <c r="I517" s="2"/>
      <c r="J517" s="2"/>
    </row>
    <row r="518" spans="1:10">
      <c r="A518" s="1" t="s">
        <v>523</v>
      </c>
      <c r="B518" s="9">
        <v>204.25713634288184</v>
      </c>
      <c r="C518" s="1">
        <v>517</v>
      </c>
      <c r="D518" s="2">
        <v>0.42265426880811502</v>
      </c>
      <c r="E518" s="6">
        <f>SUM($D$2:D518)</f>
        <v>1302.296994927513</v>
      </c>
      <c r="F518" s="2">
        <v>2.0692264484635428</v>
      </c>
      <c r="G518" s="6">
        <f>SUM($F$2:F518)</f>
        <v>3342.5146682252589</v>
      </c>
      <c r="H518" s="2"/>
      <c r="I518" s="2"/>
      <c r="J518" s="2"/>
    </row>
    <row r="519" spans="1:10">
      <c r="A519" s="1" t="s">
        <v>524</v>
      </c>
      <c r="B519" s="9">
        <v>203.81474470953518</v>
      </c>
      <c r="C519" s="1">
        <v>518</v>
      </c>
      <c r="D519" s="2">
        <v>3.079331952</v>
      </c>
      <c r="E519" s="6">
        <f>SUM($D$2:D519)</f>
        <v>1305.376326879513</v>
      </c>
      <c r="F519" s="2">
        <v>15.108484699615248</v>
      </c>
      <c r="G519" s="6">
        <f>SUM($F$2:F519)</f>
        <v>3357.6231529248744</v>
      </c>
      <c r="H519" s="2"/>
      <c r="I519" s="2"/>
      <c r="J519" s="2"/>
    </row>
    <row r="520" spans="1:10">
      <c r="A520" s="1" t="s">
        <v>525</v>
      </c>
      <c r="B520" s="9">
        <v>202.25395208968143</v>
      </c>
      <c r="C520" s="1">
        <v>519</v>
      </c>
      <c r="D520" s="2">
        <v>1.2679628064243449</v>
      </c>
      <c r="E520" s="6">
        <f>SUM($D$2:D520)</f>
        <v>1306.6442896859373</v>
      </c>
      <c r="F520" s="2">
        <v>6.2691620772983336</v>
      </c>
      <c r="G520" s="6">
        <f>SUM($F$2:F520)</f>
        <v>3363.8923150021728</v>
      </c>
      <c r="H520" s="2"/>
      <c r="I520" s="2"/>
      <c r="J520" s="1"/>
    </row>
    <row r="521" spans="1:10">
      <c r="A521" s="1" t="s">
        <v>526</v>
      </c>
      <c r="B521" s="9">
        <v>201.5347007356186</v>
      </c>
      <c r="C521" s="1">
        <v>520</v>
      </c>
      <c r="D521" s="2">
        <v>3.4657650042265438</v>
      </c>
      <c r="E521" s="6">
        <f>SUM($D$2:D521)</f>
        <v>1310.1100546901639</v>
      </c>
      <c r="F521" s="2">
        <v>17.196864815717642</v>
      </c>
      <c r="G521" s="6">
        <f>SUM($F$2:F521)</f>
        <v>3381.0891798178905</v>
      </c>
      <c r="H521" s="2"/>
      <c r="I521" s="2"/>
      <c r="J521" s="1"/>
    </row>
    <row r="522" spans="1:10">
      <c r="A522" s="1" t="s">
        <v>527</v>
      </c>
      <c r="B522" s="9">
        <v>199.93634352704143</v>
      </c>
      <c r="C522" s="1">
        <v>521</v>
      </c>
      <c r="D522" s="2">
        <v>2.1978021978021984</v>
      </c>
      <c r="E522" s="6">
        <f>SUM($D$2:D522)</f>
        <v>1312.3078568879662</v>
      </c>
      <c r="F522" s="2">
        <v>10.992509710996817</v>
      </c>
      <c r="G522" s="6">
        <f>SUM($F$2:F522)</f>
        <v>3392.0816895288872</v>
      </c>
      <c r="H522" s="2"/>
      <c r="I522" s="2"/>
      <c r="J522" s="1"/>
    </row>
    <row r="523" spans="1:10">
      <c r="A523" s="1" t="s">
        <v>528</v>
      </c>
      <c r="B523" s="9">
        <v>199.50455810936737</v>
      </c>
      <c r="C523" s="1">
        <v>522</v>
      </c>
      <c r="D523" s="2">
        <v>2.2823330515638207</v>
      </c>
      <c r="E523" s="6">
        <f>SUM($D$2:D523)</f>
        <v>1314.5901899395301</v>
      </c>
      <c r="F523" s="2">
        <v>11.440004545222759</v>
      </c>
      <c r="G523" s="6">
        <f>SUM($F$2:F523)</f>
        <v>3403.5216940741097</v>
      </c>
      <c r="H523" s="2"/>
      <c r="I523" s="2"/>
      <c r="J523" s="1"/>
    </row>
    <row r="524" spans="1:10">
      <c r="A524" s="1" t="s">
        <v>529</v>
      </c>
      <c r="B524" s="9">
        <v>198.1855947179647</v>
      </c>
      <c r="C524" s="1">
        <v>523</v>
      </c>
      <c r="D524" s="2">
        <v>1.2679628064243449</v>
      </c>
      <c r="E524" s="6">
        <f>SUM($D$2:D524)</f>
        <v>1315.8581527459544</v>
      </c>
      <c r="F524" s="2">
        <v>6.3978555466090556</v>
      </c>
      <c r="G524" s="6">
        <f>SUM($F$2:F524)</f>
        <v>3409.919549620719</v>
      </c>
      <c r="H524" s="2"/>
      <c r="I524" s="2"/>
      <c r="J524" s="1"/>
    </row>
    <row r="525" spans="1:10">
      <c r="A525" s="1" t="s">
        <v>530</v>
      </c>
      <c r="B525" s="9">
        <v>197.64139018797411</v>
      </c>
      <c r="C525" s="1">
        <v>524</v>
      </c>
      <c r="D525" s="2">
        <v>1.3524936601859678</v>
      </c>
      <c r="E525" s="6">
        <f>SUM($D$2:D525)</f>
        <v>1317.2106464061403</v>
      </c>
      <c r="F525" s="2">
        <v>6.8431701421429443</v>
      </c>
      <c r="G525" s="6">
        <f>SUM($F$2:F525)</f>
        <v>3416.7627197628617</v>
      </c>
      <c r="H525" s="2"/>
      <c r="I525" s="2"/>
      <c r="J525" s="1"/>
    </row>
    <row r="526" spans="1:10">
      <c r="A526" s="1" t="s">
        <v>531</v>
      </c>
      <c r="B526" s="9">
        <v>197.5993373287009</v>
      </c>
      <c r="C526" s="1">
        <v>525</v>
      </c>
      <c r="D526" s="2">
        <v>1.6906170752324599</v>
      </c>
      <c r="E526" s="6">
        <f>SUM($D$2:D526)</f>
        <v>1318.9012634813728</v>
      </c>
      <c r="F526" s="2">
        <v>8.5557831219857086</v>
      </c>
      <c r="G526" s="6">
        <f>SUM($F$2:F526)</f>
        <v>3425.3185028848475</v>
      </c>
      <c r="H526" s="2"/>
      <c r="I526" s="2"/>
      <c r="J526" s="1"/>
    </row>
    <row r="527" spans="1:10">
      <c r="A527" s="1" t="s">
        <v>532</v>
      </c>
      <c r="B527" s="9">
        <v>197.34913980961306</v>
      </c>
      <c r="C527" s="1">
        <v>526</v>
      </c>
      <c r="D527" s="2">
        <v>3.46576500422655</v>
      </c>
      <c r="E527" s="6">
        <f>SUM($D$2:D527)</f>
        <v>1322.3670284855993</v>
      </c>
      <c r="F527" s="2">
        <v>17.561591641950137</v>
      </c>
      <c r="G527" s="6">
        <f>SUM($F$2:F527)</f>
        <v>3442.8800945267976</v>
      </c>
      <c r="H527" s="2"/>
      <c r="I527" s="2"/>
      <c r="J527" s="1"/>
    </row>
    <row r="528" spans="1:10">
      <c r="A528" s="1" t="s">
        <v>533</v>
      </c>
      <c r="B528" s="9">
        <v>196.93700342416699</v>
      </c>
      <c r="C528" s="1">
        <v>527</v>
      </c>
      <c r="D528" s="2">
        <v>3.1276415891800524</v>
      </c>
      <c r="E528" s="6">
        <f>SUM($D$2:D528)</f>
        <v>1325.4946700747794</v>
      </c>
      <c r="F528" s="2">
        <v>15.881431802045212</v>
      </c>
      <c r="G528" s="6">
        <f>SUM($F$2:F528)</f>
        <v>3458.761526328843</v>
      </c>
      <c r="H528" s="2"/>
      <c r="I528" s="2"/>
      <c r="J528" s="1"/>
    </row>
    <row r="529" spans="1:10">
      <c r="A529" s="1" t="s">
        <v>534</v>
      </c>
      <c r="B529" s="9">
        <v>196.63006255993167</v>
      </c>
      <c r="C529" s="1">
        <v>528</v>
      </c>
      <c r="D529" s="2">
        <v>1.3524936601859681</v>
      </c>
      <c r="E529" s="6">
        <f>SUM($D$2:D529)</f>
        <v>1326.8471637349653</v>
      </c>
      <c r="F529" s="2">
        <v>6.8783666270448141</v>
      </c>
      <c r="G529" s="6">
        <f>SUM($F$2:F529)</f>
        <v>3465.6398929558877</v>
      </c>
      <c r="H529" s="2"/>
      <c r="I529" s="2"/>
      <c r="J529" s="1"/>
    </row>
    <row r="530" spans="1:10">
      <c r="A530" s="1" t="s">
        <v>535</v>
      </c>
      <c r="B530" s="9">
        <v>196.39694581952674</v>
      </c>
      <c r="C530" s="1">
        <v>529</v>
      </c>
      <c r="D530" s="2">
        <v>2.2823330515638207</v>
      </c>
      <c r="E530" s="6">
        <f>SUM($D$2:D530)</f>
        <v>1329.1294967865292</v>
      </c>
      <c r="F530" s="2">
        <v>11.621021101117858</v>
      </c>
      <c r="G530" s="6">
        <f>SUM($F$2:F530)</f>
        <v>3477.2609140570057</v>
      </c>
      <c r="H530" s="2"/>
      <c r="I530" s="2"/>
      <c r="J530" s="1"/>
    </row>
    <row r="531" spans="1:10">
      <c r="A531" s="1" t="s">
        <v>536</v>
      </c>
      <c r="B531" s="9">
        <v>196.21761766395383</v>
      </c>
      <c r="C531" s="1">
        <v>530</v>
      </c>
      <c r="D531" s="2">
        <v>0.76077768385460698</v>
      </c>
      <c r="E531" s="6">
        <f>SUM($D$2:D531)</f>
        <v>1329.8902744703839</v>
      </c>
      <c r="F531" s="2">
        <v>3.8772139470041367</v>
      </c>
      <c r="G531" s="6">
        <f>SUM($F$2:F531)</f>
        <v>3481.13812800401</v>
      </c>
      <c r="H531" s="2"/>
      <c r="I531" s="2"/>
      <c r="J531" s="1"/>
    </row>
    <row r="532" spans="1:10">
      <c r="A532" s="1" t="s">
        <v>537</v>
      </c>
      <c r="B532" s="9">
        <v>195.90565045899734</v>
      </c>
      <c r="C532" s="1">
        <v>531</v>
      </c>
      <c r="D532" s="2">
        <v>3.550295857988166</v>
      </c>
      <c r="E532" s="6">
        <f>SUM($D$2:D532)</f>
        <v>1333.4405703283721</v>
      </c>
      <c r="F532" s="2">
        <v>18.122478089171992</v>
      </c>
      <c r="G532" s="6">
        <f>SUM($F$2:F532)</f>
        <v>3499.2606060931821</v>
      </c>
      <c r="H532" s="2"/>
      <c r="I532" s="2"/>
      <c r="J532" s="1"/>
    </row>
    <row r="533" spans="1:10">
      <c r="A533" s="1" t="s">
        <v>538</v>
      </c>
      <c r="B533" s="9">
        <v>195.4685657274502</v>
      </c>
      <c r="C533" s="1">
        <v>532</v>
      </c>
      <c r="D533" s="2">
        <v>2.661795417</v>
      </c>
      <c r="E533" s="6">
        <f>SUM($D$2:D533)</f>
        <v>1336.102365745372</v>
      </c>
      <c r="F533" s="2">
        <v>13.617511373728757</v>
      </c>
      <c r="G533" s="6">
        <f>SUM($F$2:F533)</f>
        <v>3512.8781174669107</v>
      </c>
      <c r="H533" s="2"/>
      <c r="I533" s="2"/>
      <c r="J533" s="1"/>
    </row>
    <row r="534" spans="1:10">
      <c r="A534" s="1" t="s">
        <v>539</v>
      </c>
      <c r="B534" s="9">
        <v>195.17373225759349</v>
      </c>
      <c r="C534" s="1">
        <v>533</v>
      </c>
      <c r="D534" s="2">
        <v>2.6204564666103138</v>
      </c>
      <c r="E534" s="6">
        <f>SUM($D$2:D534)</f>
        <v>1338.7228222119822</v>
      </c>
      <c r="F534" s="2">
        <v>13.426276355425701</v>
      </c>
      <c r="G534" s="6">
        <f>SUM($F$2:F534)</f>
        <v>3526.3043938223364</v>
      </c>
      <c r="H534" s="2"/>
      <c r="I534" s="2"/>
      <c r="J534" s="1"/>
    </row>
    <row r="535" spans="1:10">
      <c r="A535" s="1" t="s">
        <v>540</v>
      </c>
      <c r="B535" s="9">
        <v>195.00109982783042</v>
      </c>
      <c r="C535" s="1">
        <v>534</v>
      </c>
      <c r="D535" s="2">
        <v>2.9585798816568056</v>
      </c>
      <c r="E535" s="6">
        <f>SUM($D$2:D535)</f>
        <v>1341.681402093639</v>
      </c>
      <c r="F535" s="2">
        <v>15.172118948400717</v>
      </c>
      <c r="G535" s="6">
        <f>SUM($F$2:F535)</f>
        <v>3541.4765127707369</v>
      </c>
      <c r="H535" s="2"/>
      <c r="I535" s="2"/>
      <c r="J535" s="1"/>
    </row>
    <row r="536" spans="1:10">
      <c r="A536" s="1" t="s">
        <v>541</v>
      </c>
      <c r="B536" s="9">
        <v>194.96029150008314</v>
      </c>
      <c r="C536" s="1">
        <v>535</v>
      </c>
      <c r="D536" s="2">
        <v>2.6204564666103134</v>
      </c>
      <c r="E536" s="6">
        <f>SUM($D$2:D536)</f>
        <v>1344.3018585602492</v>
      </c>
      <c r="F536" s="2">
        <v>13.440975320911416</v>
      </c>
      <c r="G536" s="6">
        <f>SUM($F$2:F536)</f>
        <v>3554.9174880916485</v>
      </c>
      <c r="H536" s="2"/>
      <c r="I536" s="2"/>
      <c r="J536" s="1"/>
    </row>
    <row r="537" spans="1:10">
      <c r="A537" s="1" t="s">
        <v>542</v>
      </c>
      <c r="B537" s="9">
        <v>194.40945339926083</v>
      </c>
      <c r="C537" s="1">
        <v>536</v>
      </c>
      <c r="D537" s="2">
        <v>1.6060862214708371</v>
      </c>
      <c r="E537" s="6">
        <f>SUM($D$2:D537)</f>
        <v>1345.9079447817201</v>
      </c>
      <c r="F537" s="2">
        <v>8.2613586602314033</v>
      </c>
      <c r="G537" s="6">
        <f>SUM($F$2:F537)</f>
        <v>3563.17884675188</v>
      </c>
      <c r="H537" s="2"/>
      <c r="I537" s="2"/>
      <c r="J537" s="1"/>
    </row>
    <row r="538" spans="1:10">
      <c r="A538" s="1" t="s">
        <v>543</v>
      </c>
      <c r="B538" s="9">
        <v>194.40811977966928</v>
      </c>
      <c r="C538" s="1">
        <v>537</v>
      </c>
      <c r="D538" s="2">
        <v>1.437024513947591</v>
      </c>
      <c r="E538" s="6">
        <f>SUM($D$2:D538)</f>
        <v>1347.3449692956676</v>
      </c>
      <c r="F538" s="2">
        <v>7.3917926657396311</v>
      </c>
      <c r="G538" s="6">
        <f>SUM($F$2:F538)</f>
        <v>3570.5706394176195</v>
      </c>
      <c r="H538" s="2"/>
      <c r="I538" s="2"/>
      <c r="J538" s="1"/>
    </row>
    <row r="539" spans="1:10">
      <c r="A539" s="1" t="s">
        <v>544</v>
      </c>
      <c r="B539" s="9">
        <v>194.14317884011106</v>
      </c>
      <c r="C539" s="1">
        <v>538</v>
      </c>
      <c r="D539" s="2">
        <v>3.0431107354184284</v>
      </c>
      <c r="E539" s="6">
        <f>SUM($D$2:D539)</f>
        <v>1350.388080031086</v>
      </c>
      <c r="F539" s="2">
        <v>15.674569426539669</v>
      </c>
      <c r="G539" s="6">
        <f>SUM($F$2:F539)</f>
        <v>3586.2452088441592</v>
      </c>
      <c r="H539" s="2"/>
      <c r="I539" s="2"/>
      <c r="J539" s="1"/>
    </row>
    <row r="540" spans="1:10">
      <c r="A540" s="1" t="s">
        <v>545</v>
      </c>
      <c r="B540" s="9">
        <v>194.12015125690587</v>
      </c>
      <c r="C540" s="1">
        <v>539</v>
      </c>
      <c r="D540" s="2">
        <v>3.0271398860000001</v>
      </c>
      <c r="E540" s="6">
        <f>SUM($D$2:D540)</f>
        <v>1353.415219917086</v>
      </c>
      <c r="F540" s="2">
        <v>15.594155817413153</v>
      </c>
      <c r="G540" s="6">
        <f>SUM($F$2:F540)</f>
        <v>3601.8393646615723</v>
      </c>
      <c r="H540" s="2"/>
      <c r="I540" s="2"/>
      <c r="J540" s="1"/>
    </row>
    <row r="541" spans="1:10">
      <c r="A541" s="1" t="s">
        <v>546</v>
      </c>
      <c r="B541" s="9">
        <v>193.69733981737949</v>
      </c>
      <c r="C541" s="1">
        <v>540</v>
      </c>
      <c r="D541" s="2">
        <v>2.9585798816568052</v>
      </c>
      <c r="E541" s="6">
        <f>SUM($D$2:D541)</f>
        <v>1356.3737997987428</v>
      </c>
      <c r="F541" s="2">
        <v>15.27424116637944</v>
      </c>
      <c r="G541" s="6">
        <f>SUM($F$2:F541)</f>
        <v>3617.1136058279517</v>
      </c>
      <c r="H541" s="2"/>
      <c r="I541" s="2"/>
      <c r="J541" s="1"/>
    </row>
    <row r="542" spans="1:10">
      <c r="A542" s="1" t="s">
        <v>547</v>
      </c>
      <c r="B542" s="9">
        <v>193.68830400635898</v>
      </c>
      <c r="C542" s="1">
        <v>541</v>
      </c>
      <c r="D542" s="2">
        <v>2.0287404902789521</v>
      </c>
      <c r="E542" s="6">
        <f>SUM($D$2:D542)</f>
        <v>1358.4025402890218</v>
      </c>
      <c r="F542" s="2">
        <v>10.474253985993633</v>
      </c>
      <c r="G542" s="6">
        <f>SUM($F$2:F542)</f>
        <v>3627.5878598139452</v>
      </c>
      <c r="H542" s="2"/>
      <c r="I542" s="2"/>
      <c r="J542" s="1"/>
    </row>
    <row r="543" spans="1:10">
      <c r="A543" s="1" t="s">
        <v>548</v>
      </c>
      <c r="B543" s="9">
        <v>193.24984304865626</v>
      </c>
      <c r="C543" s="1">
        <v>542</v>
      </c>
      <c r="D543" s="2">
        <v>2.7895181741335584</v>
      </c>
      <c r="E543" s="6">
        <f>SUM($D$2:D543)</f>
        <v>1361.1920584631553</v>
      </c>
      <c r="F543" s="2">
        <v>14.434775884559016</v>
      </c>
      <c r="G543" s="6">
        <f>SUM($F$2:F543)</f>
        <v>3642.022635698504</v>
      </c>
      <c r="H543" s="2"/>
      <c r="I543" s="2"/>
      <c r="J543" s="1"/>
    </row>
    <row r="544" spans="1:10">
      <c r="A544" s="1" t="s">
        <v>549</v>
      </c>
      <c r="B544" s="9">
        <v>193.10879750410999</v>
      </c>
      <c r="C544" s="1">
        <v>543</v>
      </c>
      <c r="D544" s="2">
        <v>3.3812341504649215</v>
      </c>
      <c r="E544" s="6">
        <f>SUM($D$2:D544)</f>
        <v>1364.5732926136202</v>
      </c>
      <c r="F544" s="2">
        <v>17.509477528557223</v>
      </c>
      <c r="G544" s="6">
        <f>SUM($F$2:F544)</f>
        <v>3659.532113227061</v>
      </c>
      <c r="H544" s="2"/>
      <c r="I544" s="2"/>
      <c r="J544" s="1"/>
    </row>
    <row r="545" spans="1:10">
      <c r="A545" s="1" t="s">
        <v>550</v>
      </c>
      <c r="B545" s="9">
        <v>192.70160822255264</v>
      </c>
      <c r="C545" s="1">
        <v>544</v>
      </c>
      <c r="D545" s="2">
        <v>2.3668639053254443</v>
      </c>
      <c r="E545" s="6">
        <f>SUM($D$2:D545)</f>
        <v>1366.9401565189457</v>
      </c>
      <c r="F545" s="2">
        <v>12.282533224071146</v>
      </c>
      <c r="G545" s="6">
        <f>SUM($F$2:F545)</f>
        <v>3671.8146464511324</v>
      </c>
      <c r="H545" s="2"/>
      <c r="I545" s="2"/>
      <c r="J545" s="1"/>
    </row>
    <row r="546" spans="1:10">
      <c r="A546" s="1" t="s">
        <v>551</v>
      </c>
      <c r="B546" s="9">
        <v>192.41484310601462</v>
      </c>
      <c r="C546" s="1">
        <v>545</v>
      </c>
      <c r="D546" s="2">
        <v>1.859678782755706</v>
      </c>
      <c r="E546" s="6">
        <f>SUM($D$2:D546)</f>
        <v>1368.7998353017015</v>
      </c>
      <c r="F546" s="2">
        <v>9.6649445164221586</v>
      </c>
      <c r="G546" s="6">
        <f>SUM($F$2:F546)</f>
        <v>3681.4795909675545</v>
      </c>
      <c r="H546" s="2"/>
      <c r="I546" s="2"/>
      <c r="J546" s="1"/>
    </row>
    <row r="547" spans="1:10">
      <c r="A547" s="1" t="s">
        <v>552</v>
      </c>
      <c r="B547" s="9">
        <v>192.23948117587713</v>
      </c>
      <c r="C547" s="1">
        <v>546</v>
      </c>
      <c r="D547" s="2">
        <v>3.2359081540000001</v>
      </c>
      <c r="E547" s="6">
        <f>SUM($D$2:D547)</f>
        <v>1372.0357434557015</v>
      </c>
      <c r="F547" s="2">
        <v>16.832692921385458</v>
      </c>
      <c r="G547" s="6">
        <f>SUM($F$2:F547)</f>
        <v>3698.3122838889399</v>
      </c>
      <c r="H547" s="2"/>
      <c r="I547" s="2"/>
      <c r="J547" s="1"/>
    </row>
    <row r="548" spans="1:10">
      <c r="A548" s="1" t="s">
        <v>553</v>
      </c>
      <c r="B548" s="9">
        <v>191.35386888548567</v>
      </c>
      <c r="C548" s="1">
        <v>547</v>
      </c>
      <c r="D548" s="2">
        <v>3.6348267117497892</v>
      </c>
      <c r="E548" s="6">
        <f>SUM($D$2:D548)</f>
        <v>1375.6705701674514</v>
      </c>
      <c r="F548" s="2">
        <v>18.995313410281895</v>
      </c>
      <c r="G548" s="6">
        <f>SUM($F$2:F548)</f>
        <v>3717.3075972992219</v>
      </c>
      <c r="H548" s="2"/>
      <c r="I548" s="2"/>
      <c r="J548" s="1"/>
    </row>
    <row r="549" spans="1:10">
      <c r="A549" s="1" t="s">
        <v>554</v>
      </c>
      <c r="B549" s="9">
        <v>191.09734167856641</v>
      </c>
      <c r="C549" s="1">
        <v>548</v>
      </c>
      <c r="D549" s="2">
        <v>1.2679628064243451</v>
      </c>
      <c r="E549" s="6">
        <f>SUM($D$2:D549)</f>
        <v>1376.9385329738757</v>
      </c>
      <c r="F549" s="2">
        <v>6.6351671629064866</v>
      </c>
      <c r="G549" s="6">
        <f>SUM($F$2:F549)</f>
        <v>3723.9427644621283</v>
      </c>
      <c r="H549" s="2"/>
      <c r="I549" s="2"/>
      <c r="J549" s="1"/>
    </row>
    <row r="550" spans="1:10">
      <c r="A550" s="1" t="s">
        <v>555</v>
      </c>
      <c r="B550" s="9">
        <v>190.51616817689916</v>
      </c>
      <c r="C550" s="1">
        <v>549</v>
      </c>
      <c r="D550" s="2">
        <v>3.2967032967032983</v>
      </c>
      <c r="E550" s="6">
        <f>SUM($D$2:D550)</f>
        <v>1380.235236270579</v>
      </c>
      <c r="F550" s="2">
        <v>17.304060480799848</v>
      </c>
      <c r="G550" s="6">
        <f>SUM($F$2:F550)</f>
        <v>3741.246824942928</v>
      </c>
      <c r="H550" s="2"/>
      <c r="I550" s="2"/>
      <c r="J550" s="1"/>
    </row>
    <row r="551" spans="1:10">
      <c r="A551" s="1" t="s">
        <v>556</v>
      </c>
      <c r="B551" s="9">
        <v>190.13884994112334</v>
      </c>
      <c r="C551" s="1">
        <v>550</v>
      </c>
      <c r="D551" s="2">
        <v>3.5502958579881678</v>
      </c>
      <c r="E551" s="6">
        <f>SUM($D$2:D551)</f>
        <v>1383.7855321285672</v>
      </c>
      <c r="F551" s="2">
        <v>18.672122288987865</v>
      </c>
      <c r="G551" s="6">
        <f>SUM($F$2:F551)</f>
        <v>3759.9189472319158</v>
      </c>
      <c r="H551" s="2"/>
      <c r="I551" s="2"/>
      <c r="J551" s="1"/>
    </row>
    <row r="552" spans="1:10">
      <c r="A552" s="1" t="s">
        <v>557</v>
      </c>
      <c r="B552" s="9">
        <v>189.87395092522567</v>
      </c>
      <c r="C552" s="1">
        <v>551</v>
      </c>
      <c r="D552" s="2">
        <v>2.4513947590870675</v>
      </c>
      <c r="E552" s="6">
        <f>SUM($D$2:D552)</f>
        <v>1386.2369268876544</v>
      </c>
      <c r="F552" s="2">
        <v>12.910642808778189</v>
      </c>
      <c r="G552" s="6">
        <f>SUM($F$2:F552)</f>
        <v>3772.8295900406938</v>
      </c>
      <c r="H552" s="2"/>
      <c r="I552" s="2"/>
      <c r="J552" s="1"/>
    </row>
    <row r="553" spans="1:10">
      <c r="A553" s="1" t="s">
        <v>558</v>
      </c>
      <c r="B553" s="9">
        <v>188.99559754111718</v>
      </c>
      <c r="C553" s="1">
        <v>552</v>
      </c>
      <c r="D553" s="2">
        <v>1.2679628064243449</v>
      </c>
      <c r="E553" s="6">
        <f>SUM($D$2:D553)</f>
        <v>1387.5048896940787</v>
      </c>
      <c r="F553" s="2">
        <v>6.7089541921657281</v>
      </c>
      <c r="G553" s="6">
        <f>SUM($F$2:F553)</f>
        <v>3779.5385442328597</v>
      </c>
      <c r="H553" s="2"/>
      <c r="I553" s="2"/>
      <c r="J553" s="1"/>
    </row>
    <row r="554" spans="1:10">
      <c r="A554" s="1" t="s">
        <v>559</v>
      </c>
      <c r="B554" s="9">
        <v>188.62987587826947</v>
      </c>
      <c r="C554" s="1">
        <v>553</v>
      </c>
      <c r="D554" s="2">
        <v>1.8267223440000002</v>
      </c>
      <c r="E554" s="6">
        <f>SUM($D$2:D554)</f>
        <v>1389.3316120380787</v>
      </c>
      <c r="F554" s="2">
        <v>9.6841623602554794</v>
      </c>
      <c r="G554" s="6">
        <f>SUM($F$2:F554)</f>
        <v>3789.2227065931152</v>
      </c>
      <c r="H554" s="2"/>
      <c r="I554" s="2"/>
      <c r="J554" s="1"/>
    </row>
    <row r="555" spans="1:10">
      <c r="A555" s="1" t="s">
        <v>560</v>
      </c>
      <c r="B555" s="9">
        <v>188.21868181785865</v>
      </c>
      <c r="C555" s="1">
        <v>554</v>
      </c>
      <c r="D555" s="2">
        <v>2.2823330515638207</v>
      </c>
      <c r="E555" s="6">
        <f>SUM($D$2:D555)</f>
        <v>1391.6139450896426</v>
      </c>
      <c r="F555" s="2">
        <v>12.12596448726838</v>
      </c>
      <c r="G555" s="6">
        <f>SUM($F$2:F555)</f>
        <v>3801.3486710803836</v>
      </c>
      <c r="H555" s="2"/>
      <c r="I555" s="2"/>
      <c r="J555" s="1"/>
    </row>
    <row r="556" spans="1:10">
      <c r="A556" s="1" t="s">
        <v>561</v>
      </c>
      <c r="B556" s="9">
        <v>186.90014974784961</v>
      </c>
      <c r="C556" s="1">
        <v>555</v>
      </c>
      <c r="D556" s="2">
        <v>2.766179551</v>
      </c>
      <c r="E556" s="6">
        <f>SUM($D$2:D556)</f>
        <v>1394.3801246406426</v>
      </c>
      <c r="F556" s="2">
        <v>14.800306766644667</v>
      </c>
      <c r="G556" s="6">
        <f>SUM($F$2:F556)</f>
        <v>3816.1489778470282</v>
      </c>
      <c r="H556" s="2"/>
      <c r="I556" s="2"/>
      <c r="J556" s="1"/>
    </row>
    <row r="557" spans="1:10">
      <c r="A557" s="1" t="s">
        <v>562</v>
      </c>
      <c r="B557" s="9">
        <v>186.88674647504982</v>
      </c>
      <c r="C557" s="1">
        <v>556</v>
      </c>
      <c r="D557" s="2">
        <v>1.8596787827557058</v>
      </c>
      <c r="E557" s="6">
        <f>SUM($D$2:D557)</f>
        <v>1396.2398034233984</v>
      </c>
      <c r="F557" s="2">
        <v>9.9508328858621393</v>
      </c>
      <c r="G557" s="6">
        <f>SUM($F$2:F557)</f>
        <v>3826.0998107328901</v>
      </c>
      <c r="H557" s="2"/>
      <c r="I557" s="2"/>
      <c r="J557" s="1"/>
    </row>
    <row r="558" spans="1:10">
      <c r="A558" s="1" t="s">
        <v>563</v>
      </c>
      <c r="B558" s="9">
        <v>186.57318453604375</v>
      </c>
      <c r="C558" s="1">
        <v>557</v>
      </c>
      <c r="D558" s="2">
        <v>1.521555367709214</v>
      </c>
      <c r="E558" s="6">
        <f>SUM($D$2:D558)</f>
        <v>1397.7613587911076</v>
      </c>
      <c r="F558" s="2">
        <v>8.1552736074742143</v>
      </c>
      <c r="G558" s="6">
        <f>SUM($F$2:F558)</f>
        <v>3834.2550843403642</v>
      </c>
      <c r="H558" s="2"/>
      <c r="I558" s="2"/>
      <c r="J558" s="1"/>
    </row>
    <row r="559" spans="1:10">
      <c r="A559" s="1" t="s">
        <v>564</v>
      </c>
      <c r="B559" s="9">
        <v>186.18786060235323</v>
      </c>
      <c r="C559" s="1">
        <v>558</v>
      </c>
      <c r="D559" s="2">
        <v>3.3812341504649224</v>
      </c>
      <c r="E559" s="6">
        <f>SUM($D$2:D559)</f>
        <v>1401.1425929415725</v>
      </c>
      <c r="F559" s="2">
        <v>18.160336229902342</v>
      </c>
      <c r="G559" s="6">
        <f>SUM($F$2:F559)</f>
        <v>3852.4154205702666</v>
      </c>
      <c r="H559" s="2"/>
      <c r="I559" s="2"/>
      <c r="J559" s="1"/>
    </row>
    <row r="560" spans="1:10">
      <c r="A560" s="1" t="s">
        <v>565</v>
      </c>
      <c r="B560" s="9">
        <v>186.13620575475932</v>
      </c>
      <c r="C560" s="1">
        <v>559</v>
      </c>
      <c r="D560" s="2">
        <v>3.2967032967032983</v>
      </c>
      <c r="E560" s="6">
        <f>SUM($D$2:D560)</f>
        <v>1404.4392962382758</v>
      </c>
      <c r="F560" s="2">
        <v>17.711241525180842</v>
      </c>
      <c r="G560" s="6">
        <f>SUM($F$2:F560)</f>
        <v>3870.1266620954475</v>
      </c>
      <c r="H560" s="2"/>
      <c r="I560" s="2"/>
      <c r="J560" s="1"/>
    </row>
    <row r="561" spans="1:10">
      <c r="A561" s="1" t="s">
        <v>566</v>
      </c>
      <c r="B561" s="9">
        <v>186.07880411437333</v>
      </c>
      <c r="C561" s="1">
        <v>560</v>
      </c>
      <c r="D561" s="2">
        <v>3.1276415891800515</v>
      </c>
      <c r="E561" s="6">
        <f>SUM($D$2:D561)</f>
        <v>1407.5669378274558</v>
      </c>
      <c r="F561" s="2">
        <v>16.808156114640799</v>
      </c>
      <c r="G561" s="6">
        <f>SUM($F$2:F561)</f>
        <v>3886.9348182100885</v>
      </c>
      <c r="H561" s="2"/>
      <c r="I561" s="2"/>
      <c r="J561" s="1"/>
    </row>
    <row r="562" spans="1:10">
      <c r="A562" s="1" t="s">
        <v>567</v>
      </c>
      <c r="B562" s="9">
        <v>185.81080393227498</v>
      </c>
      <c r="C562" s="1">
        <v>561</v>
      </c>
      <c r="D562" s="2">
        <v>3.3812341504649206</v>
      </c>
      <c r="E562" s="6">
        <f>SUM($D$2:D562)</f>
        <v>1410.9481719779208</v>
      </c>
      <c r="F562" s="2">
        <v>18.197188101598904</v>
      </c>
      <c r="G562" s="6">
        <f>SUM($F$2:F562)</f>
        <v>3905.1320063116873</v>
      </c>
      <c r="H562" s="2"/>
      <c r="I562" s="2"/>
      <c r="J562" s="1"/>
    </row>
    <row r="563" spans="1:10">
      <c r="A563" s="1" t="s">
        <v>568</v>
      </c>
      <c r="B563" s="9">
        <v>185.03943568772144</v>
      </c>
      <c r="C563" s="1">
        <v>562</v>
      </c>
      <c r="D563" s="2">
        <v>1.3524936601859678</v>
      </c>
      <c r="E563" s="6">
        <f>SUM($D$2:D563)</f>
        <v>1412.3006656381067</v>
      </c>
      <c r="F563" s="2">
        <v>7.3092184655625525</v>
      </c>
      <c r="G563" s="6">
        <f>SUM($F$2:F563)</f>
        <v>3912.4412247772498</v>
      </c>
      <c r="H563" s="2"/>
      <c r="I563" s="2"/>
      <c r="J563" s="1"/>
    </row>
    <row r="564" spans="1:10">
      <c r="A564" s="1" t="s">
        <v>569</v>
      </c>
      <c r="B564" s="9">
        <v>184.26997673065452</v>
      </c>
      <c r="C564" s="1">
        <v>563</v>
      </c>
      <c r="D564" s="2">
        <v>2.4513947590870671</v>
      </c>
      <c r="E564" s="6">
        <f>SUM($D$2:D564)</f>
        <v>1414.7520603971939</v>
      </c>
      <c r="F564" s="2">
        <v>13.303278171409577</v>
      </c>
      <c r="G564" s="6">
        <f>SUM($F$2:F564)</f>
        <v>3925.7445029486594</v>
      </c>
      <c r="H564" s="2"/>
      <c r="I564" s="2"/>
      <c r="J564" s="1"/>
    </row>
    <row r="565" spans="1:10">
      <c r="A565" s="1" t="s">
        <v>570</v>
      </c>
      <c r="B565" s="9">
        <v>184.18973974941852</v>
      </c>
      <c r="C565" s="1">
        <v>564</v>
      </c>
      <c r="D565" s="2">
        <v>1.775147928994083</v>
      </c>
      <c r="E565" s="6">
        <f>SUM($D$2:D565)</f>
        <v>1416.527208326188</v>
      </c>
      <c r="F565" s="2">
        <v>9.6376048492662409</v>
      </c>
      <c r="G565" s="6">
        <f>SUM($F$2:F565)</f>
        <v>3935.3821077979255</v>
      </c>
      <c r="H565" s="2"/>
      <c r="I565" s="2"/>
      <c r="J565" s="1"/>
    </row>
    <row r="566" spans="1:10">
      <c r="A566" s="1" t="s">
        <v>571</v>
      </c>
      <c r="B566" s="9">
        <v>183.78285942481514</v>
      </c>
      <c r="C566" s="1">
        <v>565</v>
      </c>
      <c r="D566" s="2">
        <v>2.1132713440405748</v>
      </c>
      <c r="E566" s="6">
        <f>SUM($D$2:D566)</f>
        <v>1418.6404796702286</v>
      </c>
      <c r="F566" s="2">
        <v>11.498740147228506</v>
      </c>
      <c r="G566" s="6">
        <f>SUM($F$2:F566)</f>
        <v>3946.8808479451541</v>
      </c>
      <c r="H566" s="2"/>
      <c r="I566" s="2"/>
      <c r="J566" s="1"/>
    </row>
    <row r="567" spans="1:10">
      <c r="A567" s="1" t="s">
        <v>572</v>
      </c>
      <c r="B567" s="9">
        <v>183.38971300816831</v>
      </c>
      <c r="C567" s="1">
        <v>566</v>
      </c>
      <c r="D567" s="2">
        <v>2.7895181741335588</v>
      </c>
      <c r="E567" s="6">
        <f>SUM($D$2:D567)</f>
        <v>1421.4299978443621</v>
      </c>
      <c r="F567" s="2">
        <v>15.210875944875445</v>
      </c>
      <c r="G567" s="6">
        <f>SUM($F$2:F567)</f>
        <v>3962.0917238900297</v>
      </c>
      <c r="H567" s="2"/>
      <c r="I567" s="2"/>
      <c r="J567" s="1"/>
    </row>
    <row r="568" spans="1:10">
      <c r="A568" s="1" t="s">
        <v>573</v>
      </c>
      <c r="B568" s="9">
        <v>182.99305950989594</v>
      </c>
      <c r="C568" s="1">
        <v>567</v>
      </c>
      <c r="D568" s="2">
        <v>3.1276415891800524</v>
      </c>
      <c r="E568" s="6">
        <f>SUM($D$2:D568)</f>
        <v>1424.5576394335421</v>
      </c>
      <c r="F568" s="2">
        <v>17.091585864276535</v>
      </c>
      <c r="G568" s="6">
        <f>SUM($F$2:F568)</f>
        <v>3979.1833097543063</v>
      </c>
      <c r="H568" s="2"/>
      <c r="I568" s="2"/>
      <c r="J568" s="1"/>
    </row>
    <row r="569" spans="1:10">
      <c r="A569" s="1" t="s">
        <v>574</v>
      </c>
      <c r="B569" s="9">
        <v>182.85594200588849</v>
      </c>
      <c r="C569" s="1">
        <v>568</v>
      </c>
      <c r="D569" s="2">
        <v>3.2121724429416747</v>
      </c>
      <c r="E569" s="6">
        <f>SUM($D$2:D569)</f>
        <v>1427.7698118764838</v>
      </c>
      <c r="F569" s="2">
        <v>17.566683410475299</v>
      </c>
      <c r="G569" s="6">
        <f>SUM($F$2:F569)</f>
        <v>3996.7499931647817</v>
      </c>
      <c r="H569" s="2"/>
      <c r="I569" s="2"/>
      <c r="J569" s="1"/>
    </row>
    <row r="570" spans="1:10">
      <c r="A570" s="1" t="s">
        <v>575</v>
      </c>
      <c r="B570" s="9">
        <v>182.52535683421851</v>
      </c>
      <c r="C570" s="1">
        <v>569</v>
      </c>
      <c r="D570" s="2">
        <v>3.0431107354184288</v>
      </c>
      <c r="E570" s="6">
        <f>SUM($D$2:D570)</f>
        <v>1430.8129226119022</v>
      </c>
      <c r="F570" s="2">
        <v>16.67226290198343</v>
      </c>
      <c r="G570" s="6">
        <f>SUM($F$2:F570)</f>
        <v>4013.4222560667649</v>
      </c>
      <c r="H570" s="2"/>
      <c r="I570" s="2"/>
      <c r="J570" s="1"/>
    </row>
    <row r="571" spans="1:10">
      <c r="A571" s="1" t="s">
        <v>576</v>
      </c>
      <c r="B571" s="9">
        <v>182.44133065894937</v>
      </c>
      <c r="C571" s="1">
        <v>570</v>
      </c>
      <c r="D571" s="2">
        <v>3.0793319530000001</v>
      </c>
      <c r="E571" s="6">
        <f>SUM($D$2:D571)</f>
        <v>1433.8922545649023</v>
      </c>
      <c r="F571" s="2">
        <v>16.878477820118597</v>
      </c>
      <c r="G571" s="6">
        <f>SUM($F$2:F571)</f>
        <v>4030.3007338868833</v>
      </c>
      <c r="H571" s="2"/>
      <c r="I571" s="2"/>
      <c r="J571" s="1"/>
    </row>
    <row r="572" spans="1:10">
      <c r="A572" s="1" t="s">
        <v>577</v>
      </c>
      <c r="B572" s="9">
        <v>181.75807780610856</v>
      </c>
      <c r="C572" s="1">
        <v>571</v>
      </c>
      <c r="D572" s="2">
        <v>2.4513947590870675</v>
      </c>
      <c r="E572" s="6">
        <f>SUM($D$2:D572)</f>
        <v>1436.3436493239894</v>
      </c>
      <c r="F572" s="2">
        <v>13.487129643294899</v>
      </c>
      <c r="G572" s="6">
        <f>SUM($F$2:F572)</f>
        <v>4043.7878635301781</v>
      </c>
      <c r="H572" s="2"/>
      <c r="I572" s="2"/>
      <c r="J572" s="1"/>
    </row>
    <row r="573" spans="1:10">
      <c r="A573" s="1" t="s">
        <v>578</v>
      </c>
      <c r="B573" s="9">
        <v>179.78729342828024</v>
      </c>
      <c r="C573" s="1">
        <v>572</v>
      </c>
      <c r="D573" s="2">
        <v>1.6906170752324599</v>
      </c>
      <c r="E573" s="6">
        <f>SUM($D$2:D573)</f>
        <v>1438.0342663992219</v>
      </c>
      <c r="F573" s="2">
        <v>9.403429146714819</v>
      </c>
      <c r="G573" s="6">
        <f>SUM($F$2:F573)</f>
        <v>4053.1912926768928</v>
      </c>
      <c r="H573" s="2"/>
      <c r="I573" s="2"/>
      <c r="J573" s="1"/>
    </row>
    <row r="574" spans="1:10">
      <c r="A574" s="1" t="s">
        <v>579</v>
      </c>
      <c r="B574" s="9">
        <v>179.77675235323059</v>
      </c>
      <c r="C574" s="1">
        <v>573</v>
      </c>
      <c r="D574" s="2">
        <v>2.198</v>
      </c>
      <c r="E574" s="6">
        <f>SUM($D$2:D574)</f>
        <v>1440.232266399222</v>
      </c>
      <c r="F574" s="2">
        <v>12.226274928369524</v>
      </c>
      <c r="G574" s="6">
        <f>SUM($F$2:F574)</f>
        <v>4065.4175676052623</v>
      </c>
      <c r="H574" s="2"/>
      <c r="I574" s="2"/>
      <c r="J574" s="1"/>
    </row>
    <row r="575" spans="1:10">
      <c r="A575" s="1" t="s">
        <v>580</v>
      </c>
      <c r="B575" s="9">
        <v>179.63584900283414</v>
      </c>
      <c r="C575" s="1">
        <v>574</v>
      </c>
      <c r="D575" s="2">
        <v>2.3668639053254439</v>
      </c>
      <c r="E575" s="6">
        <f>SUM($D$2:D575)</f>
        <v>1442.5991303045475</v>
      </c>
      <c r="F575" s="2">
        <v>13.17589956828774</v>
      </c>
      <c r="G575" s="6">
        <f>SUM($F$2:F575)</f>
        <v>4078.5934671735499</v>
      </c>
      <c r="H575" s="2"/>
      <c r="I575" s="2"/>
      <c r="J575" s="1"/>
    </row>
    <row r="576" spans="1:10">
      <c r="A576" s="1" t="s">
        <v>581</v>
      </c>
      <c r="B576" s="9">
        <v>178.98599369306578</v>
      </c>
      <c r="C576" s="1">
        <v>575</v>
      </c>
      <c r="D576" s="2">
        <v>1.6060862214708365</v>
      </c>
      <c r="E576" s="6">
        <f>SUM($D$2:D576)</f>
        <v>1444.2052165260184</v>
      </c>
      <c r="F576" s="2">
        <v>8.9732508579695587</v>
      </c>
      <c r="G576" s="6">
        <f>SUM($F$2:F576)</f>
        <v>4087.5667180315195</v>
      </c>
      <c r="H576" s="2"/>
      <c r="I576" s="2"/>
      <c r="J576" s="1"/>
    </row>
    <row r="577" spans="1:10">
      <c r="A577" s="1" t="s">
        <v>582</v>
      </c>
      <c r="B577" s="9">
        <v>178.94342750281339</v>
      </c>
      <c r="C577" s="1">
        <v>576</v>
      </c>
      <c r="D577" s="2">
        <v>1.3524936601859681</v>
      </c>
      <c r="E577" s="6">
        <f>SUM($D$2:D577)</f>
        <v>1445.5577101862043</v>
      </c>
      <c r="F577" s="2">
        <v>7.5582192599094142</v>
      </c>
      <c r="G577" s="6">
        <f>SUM($F$2:F577)</f>
        <v>4095.124937291429</v>
      </c>
      <c r="H577" s="2"/>
      <c r="I577" s="2"/>
      <c r="J577" s="1"/>
    </row>
    <row r="578" spans="1:10">
      <c r="A578" s="1" t="s">
        <v>583</v>
      </c>
      <c r="B578" s="9">
        <v>177.2737010214455</v>
      </c>
      <c r="C578" s="1">
        <v>577</v>
      </c>
      <c r="D578" s="2">
        <v>2.874049027895182</v>
      </c>
      <c r="E578" s="6">
        <f>SUM($D$2:D578)</f>
        <v>1448.4317592140994</v>
      </c>
      <c r="F578" s="2">
        <v>16.21249520563401</v>
      </c>
      <c r="G578" s="6">
        <f>SUM($F$2:F578)</f>
        <v>4111.3374324970628</v>
      </c>
      <c r="H578" s="2"/>
      <c r="I578" s="2"/>
      <c r="J578" s="1"/>
    </row>
    <row r="579" spans="1:10">
      <c r="A579" s="1" t="s">
        <v>584</v>
      </c>
      <c r="B579" s="9">
        <v>177.07671974929812</v>
      </c>
      <c r="C579" s="1">
        <v>578</v>
      </c>
      <c r="D579" s="2">
        <v>2.8740490278951816</v>
      </c>
      <c r="E579" s="6">
        <f>SUM($D$2:D579)</f>
        <v>1451.3058082419946</v>
      </c>
      <c r="F579" s="2">
        <v>16.230530088676851</v>
      </c>
      <c r="G579" s="6">
        <f>SUM($F$2:F579)</f>
        <v>4127.5679625857392</v>
      </c>
      <c r="H579" s="2"/>
      <c r="I579" s="2"/>
      <c r="J579" s="1"/>
    </row>
    <row r="580" spans="1:10">
      <c r="A580" s="1" t="s">
        <v>585</v>
      </c>
      <c r="B580" s="9">
        <v>176.71181424394362</v>
      </c>
      <c r="C580" s="1">
        <v>579</v>
      </c>
      <c r="D580" s="2">
        <v>2.197802197802198</v>
      </c>
      <c r="E580" s="6">
        <f>SUM($D$2:D580)</f>
        <v>1453.5036104397968</v>
      </c>
      <c r="F580" s="2">
        <v>12.437211440590042</v>
      </c>
      <c r="G580" s="6">
        <f>SUM($F$2:F580)</f>
        <v>4140.0051740263289</v>
      </c>
      <c r="H580" s="2"/>
      <c r="I580" s="2"/>
      <c r="J580" s="1"/>
    </row>
    <row r="581" spans="1:10">
      <c r="A581" s="1" t="s">
        <v>586</v>
      </c>
      <c r="B581" s="9">
        <v>176.64621946418947</v>
      </c>
      <c r="C581" s="1">
        <v>580</v>
      </c>
      <c r="D581" s="2">
        <v>3.5502958579881678</v>
      </c>
      <c r="E581" s="6">
        <f>SUM($D$2:D581)</f>
        <v>1457.053906297785</v>
      </c>
      <c r="F581" s="2">
        <v>20.098340449951717</v>
      </c>
      <c r="G581" s="6">
        <f>SUM($F$2:F581)</f>
        <v>4160.1035144762809</v>
      </c>
      <c r="H581" s="2"/>
      <c r="I581" s="2"/>
      <c r="J581" s="1"/>
    </row>
    <row r="582" spans="1:10">
      <c r="A582" s="1" t="s">
        <v>587</v>
      </c>
      <c r="B582" s="9">
        <v>175.82242183096923</v>
      </c>
      <c r="C582" s="1">
        <v>581</v>
      </c>
      <c r="D582" s="2">
        <v>1.2679628064243449</v>
      </c>
      <c r="E582" s="6">
        <f>SUM($D$2:D582)</f>
        <v>1458.3218691042093</v>
      </c>
      <c r="F582" s="2">
        <v>7.2116104033837551</v>
      </c>
      <c r="G582" s="6">
        <f>SUM($F$2:F582)</f>
        <v>4167.3151248796648</v>
      </c>
      <c r="H582" s="2"/>
      <c r="I582" s="2"/>
      <c r="J582" s="1"/>
    </row>
    <row r="583" spans="1:10">
      <c r="A583" s="1" t="s">
        <v>588</v>
      </c>
      <c r="B583" s="9">
        <v>175.4063321933792</v>
      </c>
      <c r="C583" s="1">
        <v>582</v>
      </c>
      <c r="D583" s="2">
        <v>1.775147928994083</v>
      </c>
      <c r="E583" s="6">
        <f>SUM($D$2:D583)</f>
        <v>1460.0970170332034</v>
      </c>
      <c r="F583" s="2">
        <v>10.120204366607734</v>
      </c>
      <c r="G583" s="6">
        <f>SUM($F$2:F583)</f>
        <v>4177.4353292462729</v>
      </c>
      <c r="H583" s="2"/>
      <c r="I583" s="2"/>
      <c r="J583" s="1"/>
    </row>
    <row r="584" spans="1:10">
      <c r="A584" s="1" t="s">
        <v>589</v>
      </c>
      <c r="B584" s="9">
        <v>175.29042051859503</v>
      </c>
      <c r="C584" s="1">
        <v>583</v>
      </c>
      <c r="D584" s="2">
        <v>3.2121724429416751</v>
      </c>
      <c r="E584" s="6">
        <f>SUM($D$2:D584)</f>
        <v>1463.3091894761451</v>
      </c>
      <c r="F584" s="2">
        <v>18.324860157437548</v>
      </c>
      <c r="G584" s="6">
        <f>SUM($F$2:F584)</f>
        <v>4195.7601894037107</v>
      </c>
      <c r="H584" s="2"/>
      <c r="I584" s="2"/>
      <c r="J584" s="1"/>
    </row>
    <row r="585" spans="1:10">
      <c r="A585" s="1" t="s">
        <v>590</v>
      </c>
      <c r="B585" s="9">
        <v>175.16369900355056</v>
      </c>
      <c r="C585" s="1">
        <v>584</v>
      </c>
      <c r="D585" s="2">
        <v>1.6906170752324599</v>
      </c>
      <c r="E585" s="6">
        <f>SUM($D$2:D585)</f>
        <v>1464.9998065513776</v>
      </c>
      <c r="F585" s="2">
        <v>9.6516406358727966</v>
      </c>
      <c r="G585" s="6">
        <f>SUM($F$2:F585)</f>
        <v>4205.411830039583</v>
      </c>
      <c r="H585" s="2"/>
      <c r="I585" s="2"/>
      <c r="J585" s="1"/>
    </row>
    <row r="586" spans="1:10">
      <c r="A586" s="1" t="s">
        <v>591</v>
      </c>
      <c r="B586" s="9">
        <v>174.91878588267375</v>
      </c>
      <c r="C586" s="1">
        <v>585</v>
      </c>
      <c r="D586" s="2">
        <v>2.9585798816568034</v>
      </c>
      <c r="E586" s="6">
        <f>SUM($D$2:D586)</f>
        <v>1467.9583864330343</v>
      </c>
      <c r="F586" s="2">
        <v>16.914020222169061</v>
      </c>
      <c r="G586" s="6">
        <f>SUM($F$2:F586)</f>
        <v>4222.3258502617518</v>
      </c>
      <c r="H586" s="2"/>
      <c r="I586" s="2"/>
      <c r="J586" s="1"/>
    </row>
    <row r="587" spans="1:10">
      <c r="A587" s="1" t="s">
        <v>592</v>
      </c>
      <c r="B587" s="9">
        <v>174.56366976971049</v>
      </c>
      <c r="C587" s="1">
        <v>586</v>
      </c>
      <c r="D587" s="2">
        <v>2.7049873203719361</v>
      </c>
      <c r="E587" s="6">
        <f>SUM($D$2:D587)</f>
        <v>1470.6633737534062</v>
      </c>
      <c r="F587" s="2">
        <v>15.495706087872893</v>
      </c>
      <c r="G587" s="6">
        <f>SUM($F$2:F587)</f>
        <v>4237.8215563496251</v>
      </c>
      <c r="H587" s="2"/>
      <c r="I587" s="2"/>
      <c r="J587" s="1"/>
    </row>
    <row r="588" spans="1:10">
      <c r="A588" s="1" t="s">
        <v>593</v>
      </c>
      <c r="B588" s="9">
        <v>173.41091565473246</v>
      </c>
      <c r="C588" s="1">
        <v>587</v>
      </c>
      <c r="D588" s="2">
        <v>3.1315240200000001</v>
      </c>
      <c r="E588" s="6">
        <f>SUM($D$2:D588)</f>
        <v>1473.7948977734061</v>
      </c>
      <c r="F588" s="2">
        <v>18.058401964931548</v>
      </c>
      <c r="G588" s="6">
        <f>SUM($F$2:F588)</f>
        <v>4255.8799583145565</v>
      </c>
      <c r="H588" s="2"/>
      <c r="I588" s="2"/>
      <c r="J588" s="1"/>
    </row>
    <row r="589" spans="1:10">
      <c r="A589" s="1" t="s">
        <v>594</v>
      </c>
      <c r="B589" s="9">
        <v>173.09829675072226</v>
      </c>
      <c r="C589" s="1">
        <v>588</v>
      </c>
      <c r="D589" s="2">
        <v>3.381234150464921</v>
      </c>
      <c r="E589" s="6">
        <f>SUM($D$2:D589)</f>
        <v>1477.176131923871</v>
      </c>
      <c r="F589" s="2">
        <v>19.533607285195963</v>
      </c>
      <c r="G589" s="6">
        <f>SUM($F$2:F589)</f>
        <v>4275.4135655997525</v>
      </c>
      <c r="H589" s="2"/>
      <c r="I589" s="2"/>
      <c r="J589" s="1"/>
    </row>
    <row r="590" spans="1:10">
      <c r="A590" s="1" t="s">
        <v>595</v>
      </c>
      <c r="B590" s="9">
        <v>172.95859454127191</v>
      </c>
      <c r="C590" s="1">
        <v>589</v>
      </c>
      <c r="D590" s="2">
        <v>3.4657650042265442</v>
      </c>
      <c r="E590" s="6">
        <f>SUM($D$2:D590)</f>
        <v>1480.6418969280976</v>
      </c>
      <c r="F590" s="2">
        <v>20.038119605554108</v>
      </c>
      <c r="G590" s="6">
        <f>SUM($F$2:F590)</f>
        <v>4295.4516852053066</v>
      </c>
      <c r="H590" s="2"/>
      <c r="I590" s="2"/>
      <c r="J590" s="1"/>
    </row>
    <row r="591" spans="1:10">
      <c r="A591" s="1" t="s">
        <v>596</v>
      </c>
      <c r="B591" s="9">
        <v>172.90175434552273</v>
      </c>
      <c r="C591" s="1">
        <v>590</v>
      </c>
      <c r="D591" s="2">
        <v>2.2823330515638216</v>
      </c>
      <c r="E591" s="6">
        <f>SUM($D$2:D591)</f>
        <v>1482.9242299796615</v>
      </c>
      <c r="F591" s="2">
        <v>13.200172897048006</v>
      </c>
      <c r="G591" s="6">
        <f>SUM($F$2:F591)</f>
        <v>4308.6518581023547</v>
      </c>
      <c r="H591" s="2"/>
      <c r="I591" s="2"/>
      <c r="J591" s="1"/>
    </row>
    <row r="592" spans="1:10">
      <c r="A592" s="1" t="s">
        <v>597</v>
      </c>
      <c r="B592" s="9">
        <v>172.62864266033114</v>
      </c>
      <c r="C592" s="1">
        <v>591</v>
      </c>
      <c r="D592" s="2">
        <v>1.56576201</v>
      </c>
      <c r="E592" s="6">
        <f>SUM($D$2:D592)</f>
        <v>1484.4899919896616</v>
      </c>
      <c r="F592" s="2">
        <v>9.0701171362439332</v>
      </c>
      <c r="G592" s="6">
        <f>SUM($F$2:F592)</f>
        <v>4317.721975238599</v>
      </c>
      <c r="H592" s="2"/>
      <c r="I592" s="2"/>
      <c r="J592" s="1"/>
    </row>
    <row r="593" spans="1:10">
      <c r="A593" s="1" t="s">
        <v>598</v>
      </c>
      <c r="B593" s="9">
        <v>172.54269815199757</v>
      </c>
      <c r="C593" s="1">
        <v>592</v>
      </c>
      <c r="D593" s="2">
        <v>2.874049027895182</v>
      </c>
      <c r="E593" s="6">
        <f>SUM($D$2:D593)</f>
        <v>1487.3640410175567</v>
      </c>
      <c r="F593" s="2">
        <v>16.657030744722409</v>
      </c>
      <c r="G593" s="6">
        <f>SUM($F$2:F593)</f>
        <v>4334.3790059833218</v>
      </c>
      <c r="H593" s="2"/>
      <c r="I593" s="2"/>
      <c r="J593" s="1"/>
    </row>
    <row r="594" spans="1:10">
      <c r="A594" s="1" t="s">
        <v>599</v>
      </c>
      <c r="B594" s="9">
        <v>172.35409299425018</v>
      </c>
      <c r="C594" s="1">
        <v>593</v>
      </c>
      <c r="D594" s="2">
        <v>2.453027149</v>
      </c>
      <c r="E594" s="6">
        <f>SUM($D$2:D594)</f>
        <v>1489.8170681665567</v>
      </c>
      <c r="F594" s="2">
        <v>14.232485613682723</v>
      </c>
      <c r="G594" s="6">
        <f>SUM($F$2:F594)</f>
        <v>4348.6114915970047</v>
      </c>
      <c r="H594" s="2"/>
      <c r="I594" s="2"/>
      <c r="J594" s="1"/>
    </row>
    <row r="595" spans="1:10">
      <c r="A595" s="1" t="s">
        <v>600</v>
      </c>
      <c r="B595" s="9">
        <v>172.12922289558736</v>
      </c>
      <c r="C595" s="1">
        <v>594</v>
      </c>
      <c r="D595" s="2">
        <v>3.3812341504649206</v>
      </c>
      <c r="E595" s="6">
        <f>SUM($D$2:D595)</f>
        <v>1493.1983023170217</v>
      </c>
      <c r="F595" s="2">
        <v>19.643579942936004</v>
      </c>
      <c r="G595" s="6">
        <f>SUM($F$2:F595)</f>
        <v>4368.2550715399411</v>
      </c>
      <c r="H595" s="2"/>
      <c r="I595" s="2"/>
      <c r="J595" s="1"/>
    </row>
    <row r="596" spans="1:10">
      <c r="A596" s="1" t="s">
        <v>601</v>
      </c>
      <c r="B596" s="9">
        <v>172.08252312761152</v>
      </c>
      <c r="C596" s="1">
        <v>595</v>
      </c>
      <c r="D596" s="2">
        <v>2.7895181741335597</v>
      </c>
      <c r="E596" s="6">
        <f>SUM($D$2:D596)</f>
        <v>1495.9878204911552</v>
      </c>
      <c r="F596" s="2">
        <v>16.210351425780363</v>
      </c>
      <c r="G596" s="6">
        <f>SUM($F$2:F596)</f>
        <v>4384.4654229657217</v>
      </c>
      <c r="H596" s="2"/>
      <c r="I596" s="2"/>
      <c r="J596" s="1"/>
    </row>
    <row r="597" spans="1:10">
      <c r="A597" s="1" t="s">
        <v>602</v>
      </c>
      <c r="B597" s="9">
        <v>171.92547962613611</v>
      </c>
      <c r="C597" s="1">
        <v>596</v>
      </c>
      <c r="D597" s="2">
        <v>3.2121724429416747</v>
      </c>
      <c r="E597" s="6">
        <f>SUM($D$2:D597)</f>
        <v>1499.1999929340968</v>
      </c>
      <c r="F597" s="2">
        <v>18.68351596242027</v>
      </c>
      <c r="G597" s="6">
        <f>SUM($F$2:F597)</f>
        <v>4403.1489389281423</v>
      </c>
      <c r="H597" s="2"/>
      <c r="I597" s="2"/>
      <c r="J597" s="1"/>
    </row>
    <row r="598" spans="1:10">
      <c r="A598" s="1" t="s">
        <v>603</v>
      </c>
      <c r="B598" s="9">
        <v>171.68348730337502</v>
      </c>
      <c r="C598" s="1">
        <v>597</v>
      </c>
      <c r="D598" s="2">
        <v>1.8596787827557058</v>
      </c>
      <c r="E598" s="6">
        <f>SUM($D$2:D598)</f>
        <v>1501.0596717168526</v>
      </c>
      <c r="F598" s="2">
        <v>10.83201892019785</v>
      </c>
      <c r="G598" s="6">
        <f>SUM($F$2:F598)</f>
        <v>4413.98095784834</v>
      </c>
      <c r="H598" s="2"/>
      <c r="I598" s="2"/>
      <c r="J598" s="1"/>
    </row>
    <row r="599" spans="1:10">
      <c r="A599" s="1" t="s">
        <v>604</v>
      </c>
      <c r="B599" s="9">
        <v>170.19714019477459</v>
      </c>
      <c r="C599" s="1">
        <v>598</v>
      </c>
      <c r="D599" s="2">
        <v>1.9442096365173287</v>
      </c>
      <c r="E599" s="6">
        <f>SUM($D$2:D599)</f>
        <v>1503.0038813533699</v>
      </c>
      <c r="F599" s="2">
        <v>11.423280287156201</v>
      </c>
      <c r="G599" s="6">
        <f>SUM($F$2:F599)</f>
        <v>4425.4042381354966</v>
      </c>
      <c r="H599" s="2"/>
      <c r="I599" s="2"/>
      <c r="J599" s="1"/>
    </row>
    <row r="600" spans="1:10">
      <c r="A600" s="1" t="s">
        <v>605</v>
      </c>
      <c r="B600" s="9">
        <v>169.68806460922818</v>
      </c>
      <c r="C600" s="1">
        <v>599</v>
      </c>
      <c r="D600" s="2">
        <v>2.9585798816568047</v>
      </c>
      <c r="E600" s="6">
        <f>SUM($D$2:D600)</f>
        <v>1505.9624612350267</v>
      </c>
      <c r="F600" s="2">
        <v>17.435403535717548</v>
      </c>
      <c r="G600" s="6">
        <f>SUM($F$2:F600)</f>
        <v>4442.8396416712139</v>
      </c>
      <c r="H600" s="2"/>
      <c r="I600" s="2"/>
      <c r="J600" s="1"/>
    </row>
    <row r="601" spans="1:10">
      <c r="A601" s="1" t="s">
        <v>606</v>
      </c>
      <c r="B601" s="9">
        <v>169.5271087962042</v>
      </c>
      <c r="C601" s="1">
        <v>600</v>
      </c>
      <c r="D601" s="2">
        <v>3.5502958579881669</v>
      </c>
      <c r="E601" s="6">
        <f>SUM($D$2:D601)</f>
        <v>1509.5127570930149</v>
      </c>
      <c r="F601" s="2">
        <v>20.942348885664824</v>
      </c>
      <c r="G601" s="6">
        <f>SUM($F$2:F601)</f>
        <v>4463.7819905568786</v>
      </c>
      <c r="H601" s="2"/>
      <c r="I601" s="2"/>
      <c r="J601" s="1"/>
    </row>
    <row r="602" spans="1:10">
      <c r="A602" s="1" t="s">
        <v>607</v>
      </c>
      <c r="B602" s="9">
        <v>169.42169092718061</v>
      </c>
      <c r="C602" s="1">
        <v>601</v>
      </c>
      <c r="D602" s="2">
        <v>0.92983939137785288</v>
      </c>
      <c r="E602" s="6">
        <f>SUM($D$2:D602)</f>
        <v>1510.4425964843927</v>
      </c>
      <c r="F602" s="2">
        <v>5.4883137235214381</v>
      </c>
      <c r="G602" s="6">
        <f>SUM($F$2:F602)</f>
        <v>4469.2703042803996</v>
      </c>
      <c r="H602" s="2"/>
      <c r="I602" s="2"/>
      <c r="J602" s="1"/>
    </row>
    <row r="603" spans="1:10">
      <c r="A603" s="1" t="s">
        <v>608</v>
      </c>
      <c r="B603" s="9">
        <v>168.17375025024819</v>
      </c>
      <c r="C603" s="1">
        <v>602</v>
      </c>
      <c r="D603" s="2">
        <v>2.557411283</v>
      </c>
      <c r="E603" s="6">
        <f>SUM($D$2:D603)</f>
        <v>1513.0000077673926</v>
      </c>
      <c r="F603" s="2">
        <v>15.206958750664038</v>
      </c>
      <c r="G603" s="6">
        <f>SUM($F$2:F603)</f>
        <v>4484.4772630310636</v>
      </c>
      <c r="H603" s="2"/>
      <c r="I603" s="2"/>
      <c r="J603" s="1"/>
    </row>
    <row r="604" spans="1:10">
      <c r="A604" s="1" t="s">
        <v>609</v>
      </c>
      <c r="B604" s="9">
        <v>167.93211290099046</v>
      </c>
      <c r="C604" s="1">
        <v>603</v>
      </c>
      <c r="D604" s="2">
        <v>3.5502958579881669</v>
      </c>
      <c r="E604" s="6">
        <f>SUM($D$2:D604)</f>
        <v>1516.5503036253808</v>
      </c>
      <c r="F604" s="2">
        <v>21.141256408066234</v>
      </c>
      <c r="G604" s="6">
        <f>SUM($F$2:F604)</f>
        <v>4505.6185194391301</v>
      </c>
      <c r="H604" s="2"/>
      <c r="I604" s="2"/>
      <c r="J604" s="1"/>
    </row>
    <row r="605" spans="1:10">
      <c r="A605" s="1" t="s">
        <v>610</v>
      </c>
      <c r="B605" s="9">
        <v>167.69507595983035</v>
      </c>
      <c r="C605" s="1">
        <v>604</v>
      </c>
      <c r="D605" s="2">
        <v>1.8789144110000002</v>
      </c>
      <c r="E605" s="6">
        <f>SUM($D$2:D605)</f>
        <v>1518.4292180363809</v>
      </c>
      <c r="F605" s="2">
        <v>11.204350516827787</v>
      </c>
      <c r="G605" s="6">
        <f>SUM($F$2:F605)</f>
        <v>4516.8228699559577</v>
      </c>
      <c r="H605" s="2"/>
      <c r="I605" s="2"/>
      <c r="J605" s="1"/>
    </row>
    <row r="606" spans="1:10">
      <c r="A606" s="1" t="s">
        <v>611</v>
      </c>
      <c r="B606" s="9">
        <v>167.67006126587935</v>
      </c>
      <c r="C606" s="1">
        <v>605</v>
      </c>
      <c r="D606" s="2">
        <v>1.461377876</v>
      </c>
      <c r="E606" s="6">
        <f>SUM($D$2:D606)</f>
        <v>1519.8905959123808</v>
      </c>
      <c r="F606" s="2">
        <v>8.7157949664171124</v>
      </c>
      <c r="G606" s="6">
        <f>SUM($F$2:F606)</f>
        <v>4525.5386649223747</v>
      </c>
      <c r="H606" s="2"/>
      <c r="I606" s="2"/>
      <c r="J606" s="1"/>
    </row>
    <row r="607" spans="1:10">
      <c r="A607" s="1" t="s">
        <v>612</v>
      </c>
      <c r="B607" s="9">
        <v>167.27102664112675</v>
      </c>
      <c r="C607" s="1">
        <v>606</v>
      </c>
      <c r="D607" s="2">
        <v>2.0287404902789516</v>
      </c>
      <c r="E607" s="6">
        <f>SUM($D$2:D607)</f>
        <v>1521.9193364026598</v>
      </c>
      <c r="F607" s="2">
        <v>12.128463195431523</v>
      </c>
      <c r="G607" s="6">
        <f>SUM($F$2:F607)</f>
        <v>4537.667128117806</v>
      </c>
      <c r="H607" s="2"/>
      <c r="I607" s="2"/>
      <c r="J607" s="1"/>
    </row>
    <row r="608" spans="1:10">
      <c r="A608" s="1" t="s">
        <v>613</v>
      </c>
      <c r="B608" s="9">
        <v>166.32484865781646</v>
      </c>
      <c r="C608" s="1">
        <v>607</v>
      </c>
      <c r="D608" s="2">
        <v>2.4513947590870675</v>
      </c>
      <c r="E608" s="6">
        <f>SUM($D$2:D608)</f>
        <v>1524.370731161747</v>
      </c>
      <c r="F608" s="2">
        <v>14.738596059873005</v>
      </c>
      <c r="G608" s="6">
        <f>SUM($F$2:F608)</f>
        <v>4552.4057241776791</v>
      </c>
      <c r="H608" s="2"/>
      <c r="I608" s="2"/>
      <c r="J608" s="1"/>
    </row>
    <row r="609" spans="1:10">
      <c r="A609" s="1" t="s">
        <v>614</v>
      </c>
      <c r="B609" s="9">
        <v>164.97943899692805</v>
      </c>
      <c r="C609" s="1">
        <v>608</v>
      </c>
      <c r="D609" s="2">
        <v>1.1834319526627219</v>
      </c>
      <c r="E609" s="6">
        <f>SUM($D$2:D609)</f>
        <v>1525.5541631144097</v>
      </c>
      <c r="F609" s="2">
        <v>7.173208733512288</v>
      </c>
      <c r="G609" s="6">
        <f>SUM($F$2:F609)</f>
        <v>4559.5789329111913</v>
      </c>
      <c r="H609" s="2"/>
      <c r="I609" s="2"/>
      <c r="J609" s="1"/>
    </row>
    <row r="610" spans="1:10">
      <c r="A610" s="1" t="s">
        <v>615</v>
      </c>
      <c r="B610" s="9">
        <v>164.50440811676981</v>
      </c>
      <c r="C610" s="1">
        <v>609</v>
      </c>
      <c r="D610" s="2">
        <v>3.5502958579881674</v>
      </c>
      <c r="E610" s="6">
        <f>SUM($D$2:D610)</f>
        <v>1529.1044589723979</v>
      </c>
      <c r="F610" s="2">
        <v>21.581767313299402</v>
      </c>
      <c r="G610" s="6">
        <f>SUM($F$2:F610)</f>
        <v>4581.1607002244909</v>
      </c>
      <c r="H610" s="2"/>
      <c r="I610" s="2"/>
      <c r="J610" s="1"/>
    </row>
    <row r="611" spans="1:10">
      <c r="A611" s="1" t="s">
        <v>616</v>
      </c>
      <c r="B611" s="9">
        <v>163.85790947638628</v>
      </c>
      <c r="C611" s="1">
        <v>610</v>
      </c>
      <c r="D611" s="2">
        <v>1.5215553677092137</v>
      </c>
      <c r="E611" s="6">
        <f>SUM($D$2:D611)</f>
        <v>1530.6260143401071</v>
      </c>
      <c r="F611" s="2">
        <v>9.2858219207812276</v>
      </c>
      <c r="G611" s="6">
        <f>SUM($F$2:F611)</f>
        <v>4590.446522145272</v>
      </c>
      <c r="H611" s="2"/>
      <c r="I611" s="2"/>
      <c r="J611" s="1"/>
    </row>
    <row r="612" spans="1:10">
      <c r="A612" s="1" t="s">
        <v>617</v>
      </c>
      <c r="B612" s="9">
        <v>163.54830574149071</v>
      </c>
      <c r="C612" s="1">
        <v>611</v>
      </c>
      <c r="D612" s="2">
        <v>2.874049027895182</v>
      </c>
      <c r="E612" s="6">
        <f>SUM($D$2:D612)</f>
        <v>1533.5000633680022</v>
      </c>
      <c r="F612" s="2">
        <v>17.573089582707073</v>
      </c>
      <c r="G612" s="6">
        <f>SUM($F$2:F612)</f>
        <v>4608.0196117279793</v>
      </c>
      <c r="H612" s="2"/>
      <c r="I612" s="2"/>
      <c r="J612" s="1"/>
    </row>
    <row r="613" spans="1:10">
      <c r="A613" s="1" t="s">
        <v>618</v>
      </c>
      <c r="B613" s="9">
        <v>163.49254093238341</v>
      </c>
      <c r="C613" s="1">
        <v>612</v>
      </c>
      <c r="D613" s="2">
        <v>2.2823330515638212</v>
      </c>
      <c r="E613" s="6">
        <f>SUM($D$2:D613)</f>
        <v>1535.7823964195661</v>
      </c>
      <c r="F613" s="2">
        <v>13.959860422670534</v>
      </c>
      <c r="G613" s="6">
        <f>SUM($F$2:F613)</f>
        <v>4621.9794721506496</v>
      </c>
      <c r="H613" s="2"/>
      <c r="I613" s="2"/>
      <c r="J613" s="1"/>
    </row>
    <row r="614" spans="1:10">
      <c r="A614" s="1" t="s">
        <v>619</v>
      </c>
      <c r="B614" s="9">
        <v>163.10552170383866</v>
      </c>
      <c r="C614" s="1">
        <v>613</v>
      </c>
      <c r="D614" s="2">
        <v>1.098901098901099</v>
      </c>
      <c r="E614" s="6">
        <f>SUM($D$2:D614)</f>
        <v>1536.8812975184671</v>
      </c>
      <c r="F614" s="2">
        <v>6.7373629502037673</v>
      </c>
      <c r="G614" s="6">
        <f>SUM($F$2:F614)</f>
        <v>4628.7168351008531</v>
      </c>
      <c r="H614" s="2"/>
      <c r="I614" s="2"/>
      <c r="J614" s="1"/>
    </row>
    <row r="615" spans="1:10">
      <c r="A615" s="1" t="s">
        <v>620</v>
      </c>
      <c r="B615" s="9">
        <v>162.47843476082929</v>
      </c>
      <c r="C615" s="1">
        <v>614</v>
      </c>
      <c r="D615" s="2">
        <v>1.5215553677092137</v>
      </c>
      <c r="E615" s="6">
        <f>SUM($D$2:D615)</f>
        <v>1538.4028528861763</v>
      </c>
      <c r="F615" s="2">
        <v>9.3646604236984814</v>
      </c>
      <c r="G615" s="6">
        <f>SUM($F$2:F615)</f>
        <v>4638.0814955245514</v>
      </c>
      <c r="H615" s="2"/>
      <c r="I615" s="2"/>
      <c r="J615" s="1"/>
    </row>
    <row r="616" spans="1:10">
      <c r="A616" s="1" t="s">
        <v>621</v>
      </c>
      <c r="B616" s="9">
        <v>162.26018023749484</v>
      </c>
      <c r="C616" s="1">
        <v>615</v>
      </c>
      <c r="D616" s="2">
        <v>3.6534446860000003</v>
      </c>
      <c r="E616" s="6">
        <f>SUM($D$2:D616)</f>
        <v>1542.0562975721764</v>
      </c>
      <c r="F616" s="2">
        <v>22.515965905205917</v>
      </c>
      <c r="G616" s="6">
        <f>SUM($F$2:F616)</f>
        <v>4660.5974614297575</v>
      </c>
      <c r="H616" s="2"/>
      <c r="I616" s="2"/>
      <c r="J616" s="1"/>
    </row>
    <row r="617" spans="1:10">
      <c r="A617" s="1" t="s">
        <v>622</v>
      </c>
      <c r="B617" s="9">
        <v>161.33926159514797</v>
      </c>
      <c r="C617" s="1">
        <v>616</v>
      </c>
      <c r="D617" s="2">
        <v>3.9729501267962815</v>
      </c>
      <c r="E617" s="6">
        <f>SUM($D$2:D617)</f>
        <v>1546.0292476989728</v>
      </c>
      <c r="F617" s="2">
        <v>24.624819076993731</v>
      </c>
      <c r="G617" s="6">
        <f>SUM($F$2:F617)</f>
        <v>4685.2222805067513</v>
      </c>
      <c r="H617" s="2"/>
      <c r="I617" s="2"/>
      <c r="J617" s="1"/>
    </row>
    <row r="618" spans="1:10">
      <c r="A618" s="1" t="s">
        <v>623</v>
      </c>
      <c r="B618" s="9">
        <v>161.23199371627214</v>
      </c>
      <c r="C618" s="1">
        <v>617</v>
      </c>
      <c r="D618" s="2">
        <v>2.1132713440405748</v>
      </c>
      <c r="E618" s="6">
        <f>SUM($D$2:D618)</f>
        <v>1548.1425190430134</v>
      </c>
      <c r="F618" s="2">
        <v>13.107022342968744</v>
      </c>
      <c r="G618" s="6">
        <f>SUM($F$2:F618)</f>
        <v>4698.3293028497201</v>
      </c>
      <c r="H618" s="2"/>
      <c r="I618" s="2"/>
      <c r="J618" s="1"/>
    </row>
    <row r="619" spans="1:10">
      <c r="A619" s="1" t="s">
        <v>624</v>
      </c>
      <c r="B619" s="9">
        <v>161.21405943168162</v>
      </c>
      <c r="C619" s="1">
        <v>618</v>
      </c>
      <c r="D619" s="2">
        <v>3.3812341504649206</v>
      </c>
      <c r="E619" s="6">
        <f>SUM($D$2:D619)</f>
        <v>1551.5237531934783</v>
      </c>
      <c r="F619" s="2">
        <v>20.973568697324446</v>
      </c>
      <c r="G619" s="6">
        <f>SUM($F$2:F619)</f>
        <v>4719.3028715470446</v>
      </c>
      <c r="H619" s="2"/>
      <c r="I619" s="2"/>
      <c r="J619" s="1"/>
    </row>
    <row r="620" spans="1:10">
      <c r="A620" s="1" t="s">
        <v>625</v>
      </c>
      <c r="B620" s="9">
        <v>161.19592938336339</v>
      </c>
      <c r="C620" s="1">
        <v>619</v>
      </c>
      <c r="D620" s="2">
        <v>2.8740490278951825</v>
      </c>
      <c r="E620" s="6">
        <f>SUM($D$2:D620)</f>
        <v>1554.3978022213735</v>
      </c>
      <c r="F620" s="2">
        <v>17.829538493245636</v>
      </c>
      <c r="G620" s="6">
        <f>SUM($F$2:F620)</f>
        <v>4737.1324100402899</v>
      </c>
      <c r="H620" s="2"/>
      <c r="I620" s="2"/>
      <c r="J620" s="1"/>
    </row>
    <row r="621" spans="1:10">
      <c r="A621" s="1" t="s">
        <v>626</v>
      </c>
      <c r="B621" s="9">
        <v>160.97119191866952</v>
      </c>
      <c r="C621" s="1">
        <v>620</v>
      </c>
      <c r="D621" s="2">
        <v>2.874049027895182</v>
      </c>
      <c r="E621" s="6">
        <f>SUM($D$2:D621)</f>
        <v>1557.2718512492686</v>
      </c>
      <c r="F621" s="2">
        <v>17.854430930394624</v>
      </c>
      <c r="G621" s="6">
        <f>SUM($F$2:F621)</f>
        <v>4754.9868409706842</v>
      </c>
      <c r="H621" s="2"/>
      <c r="I621" s="2"/>
      <c r="J621" s="1"/>
    </row>
    <row r="622" spans="1:10">
      <c r="A622" s="1" t="s">
        <v>627</v>
      </c>
      <c r="B622" s="9">
        <v>160.9251135929635</v>
      </c>
      <c r="C622" s="1">
        <v>621</v>
      </c>
      <c r="D622" s="2">
        <v>1.7223382110000001</v>
      </c>
      <c r="E622" s="6">
        <f>SUM($D$2:D622)</f>
        <v>1558.9941894602687</v>
      </c>
      <c r="F622" s="2">
        <v>10.702731056362044</v>
      </c>
      <c r="G622" s="6">
        <f>SUM($F$2:F622)</f>
        <v>4765.6895720270459</v>
      </c>
      <c r="H622" s="2"/>
      <c r="I622" s="2"/>
      <c r="J622" s="1"/>
    </row>
    <row r="623" spans="1:10">
      <c r="A623" s="1" t="s">
        <v>628</v>
      </c>
      <c r="B623" s="9">
        <v>160.90213978203377</v>
      </c>
      <c r="C623" s="1">
        <v>622</v>
      </c>
      <c r="D623" s="2">
        <v>1.4370245139475906</v>
      </c>
      <c r="E623" s="6">
        <f>SUM($D$2:D623)</f>
        <v>1560.4312139742162</v>
      </c>
      <c r="F623" s="2">
        <v>8.9310466342725903</v>
      </c>
      <c r="G623" s="6">
        <f>SUM($F$2:F623)</f>
        <v>4774.6206186613181</v>
      </c>
      <c r="H623" s="2"/>
      <c r="I623" s="2"/>
      <c r="J623" s="1"/>
    </row>
    <row r="624" spans="1:10">
      <c r="A624" s="1" t="s">
        <v>629</v>
      </c>
      <c r="B624" s="9">
        <v>160.77505670230235</v>
      </c>
      <c r="C624" s="1">
        <v>623</v>
      </c>
      <c r="D624" s="2">
        <v>1.356993742</v>
      </c>
      <c r="E624" s="6">
        <f>SUM($D$2:D624)</f>
        <v>1561.7882077162162</v>
      </c>
      <c r="F624" s="2">
        <v>8.4403250717719533</v>
      </c>
      <c r="G624" s="6">
        <f>SUM($F$2:F624)</f>
        <v>4783.0609437330904</v>
      </c>
      <c r="H624" s="2"/>
      <c r="I624" s="2"/>
      <c r="J624" s="1"/>
    </row>
    <row r="625" spans="1:10">
      <c r="A625" s="1" t="s">
        <v>630</v>
      </c>
      <c r="B625" s="9">
        <v>160.56422730527362</v>
      </c>
      <c r="C625" s="1">
        <v>624</v>
      </c>
      <c r="D625" s="2">
        <v>2.3668639053254434</v>
      </c>
      <c r="E625" s="6">
        <f>SUM($D$2:D625)</f>
        <v>1564.1550716215418</v>
      </c>
      <c r="F625" s="2">
        <v>14.740916734992473</v>
      </c>
      <c r="G625" s="6">
        <f>SUM($F$2:F625)</f>
        <v>4797.8018604680829</v>
      </c>
      <c r="H625" s="2"/>
      <c r="I625" s="2"/>
      <c r="J625" s="1"/>
    </row>
    <row r="626" spans="1:10">
      <c r="A626" s="1" t="s">
        <v>631</v>
      </c>
      <c r="B626" s="9">
        <v>160.26148621067628</v>
      </c>
      <c r="C626" s="1">
        <v>625</v>
      </c>
      <c r="D626" s="2">
        <v>2.4513947590870679</v>
      </c>
      <c r="E626" s="6">
        <f>SUM($D$2:D626)</f>
        <v>1566.6064663806289</v>
      </c>
      <c r="F626" s="2">
        <v>15.296218804963017</v>
      </c>
      <c r="G626" s="6">
        <f>SUM($F$2:F626)</f>
        <v>4813.0980792730461</v>
      </c>
      <c r="H626" s="2"/>
      <c r="I626" s="2"/>
      <c r="J626" s="1"/>
    </row>
    <row r="627" spans="1:10">
      <c r="A627" s="1" t="s">
        <v>632</v>
      </c>
      <c r="B627" s="9">
        <v>159.72516030334268</v>
      </c>
      <c r="C627" s="1">
        <v>626</v>
      </c>
      <c r="D627" s="2">
        <v>2.2964509479999999</v>
      </c>
      <c r="E627" s="6">
        <f>SUM($D$2:D627)</f>
        <v>1568.902917328629</v>
      </c>
      <c r="F627" s="2">
        <v>14.377515374776811</v>
      </c>
      <c r="G627" s="6">
        <f>SUM($F$2:F627)</f>
        <v>4827.4755946478226</v>
      </c>
      <c r="H627" s="2"/>
      <c r="I627" s="2"/>
      <c r="J627" s="1"/>
    </row>
    <row r="628" spans="1:10">
      <c r="A628" s="1" t="s">
        <v>633</v>
      </c>
      <c r="B628" s="9">
        <v>159.6073671835135</v>
      </c>
      <c r="C628" s="1">
        <v>627</v>
      </c>
      <c r="D628" s="2">
        <v>2.1132713440405748</v>
      </c>
      <c r="E628" s="6">
        <f>SUM($D$2:D628)</f>
        <v>1571.0161886726696</v>
      </c>
      <c r="F628" s="2">
        <v>13.24043733902819</v>
      </c>
      <c r="G628" s="6">
        <f>SUM($F$2:F628)</f>
        <v>4840.7160319868508</v>
      </c>
      <c r="H628" s="2"/>
      <c r="I628" s="2"/>
      <c r="J628" s="1"/>
    </row>
    <row r="629" spans="1:10">
      <c r="A629" s="1" t="s">
        <v>634</v>
      </c>
      <c r="B629" s="9">
        <v>159.47071527568428</v>
      </c>
      <c r="C629" s="1">
        <v>628</v>
      </c>
      <c r="D629" s="2">
        <v>2.1132713440405753</v>
      </c>
      <c r="E629" s="6">
        <f>SUM($D$2:D629)</f>
        <v>1573.1294600167103</v>
      </c>
      <c r="F629" s="2">
        <v>13.251783190332262</v>
      </c>
      <c r="G629" s="6">
        <f>SUM($F$2:F629)</f>
        <v>4853.9678151771832</v>
      </c>
      <c r="H629" s="2"/>
      <c r="I629" s="2"/>
      <c r="J629" s="1"/>
    </row>
    <row r="630" spans="1:10">
      <c r="A630" s="1" t="s">
        <v>635</v>
      </c>
      <c r="B630" s="9">
        <v>159.39205025939563</v>
      </c>
      <c r="C630" s="1">
        <v>629</v>
      </c>
      <c r="D630" s="2">
        <v>1.2679628064243449</v>
      </c>
      <c r="E630" s="6">
        <f>SUM($D$2:D630)</f>
        <v>1574.3974228231345</v>
      </c>
      <c r="F630" s="2">
        <v>7.9549940185903516</v>
      </c>
      <c r="G630" s="6">
        <f>SUM($F$2:F630)</f>
        <v>4861.9228091957739</v>
      </c>
      <c r="H630" s="2"/>
      <c r="I630" s="2"/>
      <c r="J630" s="1"/>
    </row>
    <row r="631" spans="1:10">
      <c r="A631" s="1" t="s">
        <v>636</v>
      </c>
      <c r="B631" s="9">
        <v>159.31855450468515</v>
      </c>
      <c r="C631" s="1">
        <v>630</v>
      </c>
      <c r="D631" s="2">
        <v>3.6348267117497906</v>
      </c>
      <c r="E631" s="6">
        <f>SUM($D$2:D631)</f>
        <v>1578.0322495348844</v>
      </c>
      <c r="F631" s="2">
        <v>22.814836119059187</v>
      </c>
      <c r="G631" s="6">
        <f>SUM($F$2:F631)</f>
        <v>4884.7376453148327</v>
      </c>
      <c r="H631" s="2"/>
      <c r="I631" s="2"/>
      <c r="J631" s="1"/>
    </row>
    <row r="632" spans="1:10">
      <c r="A632" s="1" t="s">
        <v>637</v>
      </c>
      <c r="B632" s="9">
        <v>159.20002617765257</v>
      </c>
      <c r="C632" s="1">
        <v>631</v>
      </c>
      <c r="D632" s="2">
        <v>1.6906170752324596</v>
      </c>
      <c r="E632" s="6">
        <f>SUM($D$2:D632)</f>
        <v>1579.7228666101169</v>
      </c>
      <c r="F632" s="2">
        <v>10.619452243970654</v>
      </c>
      <c r="G632" s="6">
        <f>SUM($F$2:F632)</f>
        <v>4895.3570975588036</v>
      </c>
      <c r="H632" s="2"/>
      <c r="I632" s="2"/>
      <c r="J632" s="1"/>
    </row>
    <row r="633" spans="1:10">
      <c r="A633" s="1" t="s">
        <v>638</v>
      </c>
      <c r="B633" s="9">
        <v>159.03660642090233</v>
      </c>
      <c r="C633" s="1">
        <v>632</v>
      </c>
      <c r="D633" s="2">
        <v>2.0287404902789516</v>
      </c>
      <c r="E633" s="6">
        <f>SUM($D$2:D633)</f>
        <v>1581.7516071003959</v>
      </c>
      <c r="F633" s="2">
        <v>12.756437250111698</v>
      </c>
      <c r="G633" s="6">
        <f>SUM($F$2:F633)</f>
        <v>4908.1135348089156</v>
      </c>
      <c r="H633" s="2"/>
      <c r="I633" s="2"/>
      <c r="J633" s="1"/>
    </row>
    <row r="634" spans="1:10">
      <c r="A634" s="1" t="s">
        <v>639</v>
      </c>
      <c r="B634" s="9">
        <v>158.99285391553687</v>
      </c>
      <c r="C634" s="1">
        <v>633</v>
      </c>
      <c r="D634" s="2">
        <v>2.1132713440405748</v>
      </c>
      <c r="E634" s="6">
        <f>SUM($D$2:D634)</f>
        <v>1583.8648784444365</v>
      </c>
      <c r="F634" s="2">
        <v>13.291612119644233</v>
      </c>
      <c r="G634" s="6">
        <f>SUM($F$2:F634)</f>
        <v>4921.4051469285596</v>
      </c>
      <c r="H634" s="2"/>
      <c r="I634" s="2"/>
      <c r="J634" s="1"/>
    </row>
    <row r="635" spans="1:10">
      <c r="A635" s="1" t="s">
        <v>640</v>
      </c>
      <c r="B635" s="9">
        <v>158.97017041554437</v>
      </c>
      <c r="C635" s="1">
        <v>634</v>
      </c>
      <c r="D635" s="2">
        <v>3.127641589180052</v>
      </c>
      <c r="E635" s="6">
        <f>SUM($D$2:D635)</f>
        <v>1586.9925200336165</v>
      </c>
      <c r="F635" s="2">
        <v>19.674392881409567</v>
      </c>
      <c r="G635" s="6">
        <f>SUM($F$2:F635)</f>
        <v>4941.079539809969</v>
      </c>
      <c r="H635" s="2"/>
      <c r="I635" s="2"/>
      <c r="J635" s="1"/>
    </row>
    <row r="636" spans="1:10">
      <c r="A636" s="1" t="s">
        <v>641</v>
      </c>
      <c r="B636" s="9">
        <v>158.83671402434484</v>
      </c>
      <c r="C636" s="1">
        <v>635</v>
      </c>
      <c r="D636" s="2">
        <v>1.4718253969999999</v>
      </c>
      <c r="E636" s="6">
        <f>SUM($D$2:D636)</f>
        <v>1588.4643454306165</v>
      </c>
      <c r="F636" s="2">
        <v>9.2662795628875436</v>
      </c>
      <c r="G636" s="6">
        <f>SUM($F$2:F636)</f>
        <v>4950.3458193728566</v>
      </c>
      <c r="H636" s="2"/>
      <c r="I636" s="2"/>
      <c r="J636" s="1"/>
    </row>
    <row r="637" spans="1:10">
      <c r="A637" s="1" t="s">
        <v>642</v>
      </c>
      <c r="B637" s="9">
        <v>158.81993261521464</v>
      </c>
      <c r="C637" s="1">
        <v>636</v>
      </c>
      <c r="D637" s="2">
        <v>2.8740490278951834</v>
      </c>
      <c r="E637" s="6">
        <f>SUM($D$2:D637)</f>
        <v>1591.3383944585116</v>
      </c>
      <c r="F637" s="2">
        <v>18.096274066923101</v>
      </c>
      <c r="G637" s="6">
        <f>SUM($F$2:F637)</f>
        <v>4968.4420934397795</v>
      </c>
      <c r="H637" s="2"/>
      <c r="I637" s="2"/>
      <c r="J637" s="1"/>
    </row>
    <row r="638" spans="1:10">
      <c r="A638" s="1" t="s">
        <v>643</v>
      </c>
      <c r="B638" s="9">
        <v>158.51744103979411</v>
      </c>
      <c r="C638" s="1">
        <v>637</v>
      </c>
      <c r="D638" s="2">
        <v>2.1132713440405748</v>
      </c>
      <c r="E638" s="6">
        <f>SUM($D$2:D638)</f>
        <v>1593.4516658025523</v>
      </c>
      <c r="F638" s="2">
        <v>13.331475263406887</v>
      </c>
      <c r="G638" s="6">
        <f>SUM($F$2:F638)</f>
        <v>4981.7735687031864</v>
      </c>
      <c r="H638" s="2"/>
      <c r="I638" s="2"/>
      <c r="J638" s="1"/>
    </row>
    <row r="639" spans="1:10">
      <c r="A639" s="1" t="s">
        <v>644</v>
      </c>
      <c r="B639" s="9">
        <v>158.00890987897168</v>
      </c>
      <c r="C639" s="1">
        <v>638</v>
      </c>
      <c r="D639" s="2">
        <v>2.400835082</v>
      </c>
      <c r="E639" s="6">
        <f>SUM($D$2:D639)</f>
        <v>1595.8525008845522</v>
      </c>
      <c r="F639" s="2">
        <v>15.194301915246049</v>
      </c>
      <c r="G639" s="6">
        <f>SUM($F$2:F639)</f>
        <v>4996.9678706184322</v>
      </c>
      <c r="H639" s="2"/>
      <c r="I639" s="2"/>
      <c r="J639" s="1"/>
    </row>
    <row r="640" spans="1:10">
      <c r="A640" s="1" t="s">
        <v>645</v>
      </c>
      <c r="B640" s="9">
        <v>157.95439574756227</v>
      </c>
      <c r="C640" s="1">
        <v>639</v>
      </c>
      <c r="D640" s="2">
        <v>2.1132713440405748</v>
      </c>
      <c r="E640" s="6">
        <f>SUM($D$2:D640)</f>
        <v>1597.9657722285929</v>
      </c>
      <c r="F640" s="2">
        <v>13.378996729017523</v>
      </c>
      <c r="G640" s="6">
        <f>SUM($F$2:F640)</f>
        <v>5010.3468673474499</v>
      </c>
      <c r="H640" s="2"/>
      <c r="I640" s="2"/>
      <c r="J640" s="1"/>
    </row>
    <row r="641" spans="1:10">
      <c r="A641" s="1" t="s">
        <v>646</v>
      </c>
      <c r="B641" s="9">
        <v>157.63962392353872</v>
      </c>
      <c r="C641" s="1">
        <v>640</v>
      </c>
      <c r="D641" s="2">
        <v>3.7193575655114124</v>
      </c>
      <c r="E641" s="6">
        <f>SUM($D$2:D641)</f>
        <v>1601.6851297941043</v>
      </c>
      <c r="F641" s="2">
        <v>23.594052516361266</v>
      </c>
      <c r="G641" s="6">
        <f>SUM($F$2:F641)</f>
        <v>5033.9409198638114</v>
      </c>
      <c r="H641" s="2"/>
      <c r="I641" s="2"/>
      <c r="J641" s="1"/>
    </row>
    <row r="642" spans="1:10">
      <c r="A642" s="1" t="s">
        <v>647</v>
      </c>
      <c r="B642" s="9">
        <v>157.20209221724852</v>
      </c>
      <c r="C642" s="1">
        <v>641</v>
      </c>
      <c r="D642" s="2">
        <v>2.5359256128486902</v>
      </c>
      <c r="E642" s="6">
        <f>SUM($D$2:D642)</f>
        <v>1604.2210554069529</v>
      </c>
      <c r="F642" s="2">
        <v>16.131627620732413</v>
      </c>
      <c r="G642" s="6">
        <f>SUM($F$2:F642)</f>
        <v>5050.072547484544</v>
      </c>
      <c r="H642" s="2"/>
      <c r="I642" s="2"/>
      <c r="J642" s="1"/>
    </row>
    <row r="643" spans="1:10">
      <c r="A643" s="1" t="s">
        <v>648</v>
      </c>
      <c r="B643" s="9">
        <v>157.19453128367127</v>
      </c>
      <c r="C643" s="1">
        <v>642</v>
      </c>
      <c r="D643" s="2">
        <v>3.7145674837982536</v>
      </c>
      <c r="E643" s="6">
        <f>SUM($D$2:D643)</f>
        <v>1607.9356228907511</v>
      </c>
      <c r="F643" s="2">
        <v>23.630386206597684</v>
      </c>
      <c r="G643" s="6">
        <f>SUM($F$2:F643)</f>
        <v>5073.7029336911419</v>
      </c>
      <c r="H643" s="2"/>
      <c r="I643" s="2"/>
      <c r="J643" s="1"/>
    </row>
    <row r="644" spans="1:10">
      <c r="A644" s="1" t="s">
        <v>649</v>
      </c>
      <c r="B644" s="9">
        <v>156.38400600812557</v>
      </c>
      <c r="C644" s="1">
        <v>643</v>
      </c>
      <c r="D644" s="2">
        <v>2.4513947590870666</v>
      </c>
      <c r="E644" s="6">
        <f>SUM($D$2:D644)</f>
        <v>1610.3870176498383</v>
      </c>
      <c r="F644" s="2">
        <v>15.67548256155872</v>
      </c>
      <c r="G644" s="6">
        <f>SUM($F$2:F644)</f>
        <v>5089.3784162527008</v>
      </c>
      <c r="H644" s="2"/>
      <c r="I644" s="2"/>
      <c r="J644" s="1"/>
    </row>
    <row r="645" spans="1:10">
      <c r="A645" s="1" t="s">
        <v>650</v>
      </c>
      <c r="B645" s="9">
        <v>156.25092443555144</v>
      </c>
      <c r="C645" s="1">
        <v>644</v>
      </c>
      <c r="D645" s="2">
        <v>3.1276415891800511</v>
      </c>
      <c r="E645" s="6">
        <f>SUM($D$2:D645)</f>
        <v>1613.5146592390183</v>
      </c>
      <c r="F645" s="2">
        <v>20.016787743678947</v>
      </c>
      <c r="G645" s="6">
        <f>SUM($F$2:F645)</f>
        <v>5109.3952039963797</v>
      </c>
      <c r="H645" s="2"/>
      <c r="I645" s="2"/>
      <c r="J645" s="1"/>
    </row>
    <row r="646" spans="1:10">
      <c r="A646" s="1" t="s">
        <v>651</v>
      </c>
      <c r="B646" s="9">
        <v>156.23136501412907</v>
      </c>
      <c r="C646" s="1">
        <v>645</v>
      </c>
      <c r="D646" s="2">
        <v>2.3668639053254443</v>
      </c>
      <c r="E646" s="6">
        <f>SUM($D$2:D646)</f>
        <v>1615.8815231443439</v>
      </c>
      <c r="F646" s="2">
        <v>15.149735810804653</v>
      </c>
      <c r="G646" s="6">
        <f>SUM($F$2:F646)</f>
        <v>5124.5449398071842</v>
      </c>
      <c r="H646" s="2"/>
      <c r="I646" s="2"/>
      <c r="J646" s="1"/>
    </row>
    <row r="647" spans="1:10">
      <c r="A647" s="1" t="s">
        <v>652</v>
      </c>
      <c r="B647" s="9">
        <v>154.87727930715062</v>
      </c>
      <c r="C647" s="1">
        <v>646</v>
      </c>
      <c r="D647" s="2">
        <v>3.6348267117497906</v>
      </c>
      <c r="E647" s="6">
        <f>SUM($D$2:D647)</f>
        <v>1619.5163498560937</v>
      </c>
      <c r="F647" s="2">
        <v>23.469076471450983</v>
      </c>
      <c r="G647" s="6">
        <f>SUM($F$2:F647)</f>
        <v>5148.0140162786347</v>
      </c>
      <c r="H647" s="2"/>
      <c r="I647" s="2"/>
      <c r="J647" s="1"/>
    </row>
    <row r="648" spans="1:10">
      <c r="A648" s="1" t="s">
        <v>653</v>
      </c>
      <c r="B648" s="9">
        <v>154.80170862222985</v>
      </c>
      <c r="C648" s="1">
        <v>647</v>
      </c>
      <c r="D648" s="2">
        <v>2.3668639053254443</v>
      </c>
      <c r="E648" s="6">
        <f>SUM($D$2:D648)</f>
        <v>1621.8832137614193</v>
      </c>
      <c r="F648" s="2">
        <v>15.289649748643392</v>
      </c>
      <c r="G648" s="6">
        <f>SUM($F$2:F648)</f>
        <v>5163.3036660272783</v>
      </c>
      <c r="H648" s="2"/>
      <c r="I648" s="2"/>
      <c r="J648" s="1"/>
    </row>
    <row r="649" spans="1:10">
      <c r="A649" s="1" t="s">
        <v>654</v>
      </c>
      <c r="B649" s="9">
        <v>154.44910789909716</v>
      </c>
      <c r="C649" s="1">
        <v>648</v>
      </c>
      <c r="D649" s="2">
        <v>1.3524936601859681</v>
      </c>
      <c r="E649" s="6">
        <f>SUM($D$2:D649)</f>
        <v>1623.2357074216052</v>
      </c>
      <c r="F649" s="2">
        <v>8.7568887809281684</v>
      </c>
      <c r="G649" s="6">
        <f>SUM($F$2:F649)</f>
        <v>5172.0605548082067</v>
      </c>
      <c r="H649" s="2"/>
      <c r="I649" s="2"/>
      <c r="J649" s="1"/>
    </row>
    <row r="650" spans="1:10">
      <c r="A650" s="1" t="s">
        <v>655</v>
      </c>
      <c r="B650" s="9">
        <v>154.16982421745155</v>
      </c>
      <c r="C650" s="1">
        <v>649</v>
      </c>
      <c r="D650" s="2">
        <v>2.874049027895182</v>
      </c>
      <c r="E650" s="6">
        <f>SUM($D$2:D650)</f>
        <v>1626.1097564495003</v>
      </c>
      <c r="F650" s="2">
        <v>18.642098364472602</v>
      </c>
      <c r="G650" s="6">
        <f>SUM($F$2:F650)</f>
        <v>5190.7026531726797</v>
      </c>
      <c r="H650" s="2"/>
      <c r="I650" s="2"/>
      <c r="J650" s="1"/>
    </row>
    <row r="651" spans="1:10">
      <c r="A651" s="1" t="s">
        <v>656</v>
      </c>
      <c r="B651" s="9">
        <v>153.98082940306847</v>
      </c>
      <c r="C651" s="1">
        <v>650</v>
      </c>
      <c r="D651" s="2">
        <v>2.6204564666103134</v>
      </c>
      <c r="E651" s="6">
        <f>SUM($D$2:D651)</f>
        <v>1628.7302129161105</v>
      </c>
      <c r="F651" s="2">
        <v>17.018069565990363</v>
      </c>
      <c r="G651" s="6">
        <f>SUM($F$2:F651)</f>
        <v>5207.7207227386698</v>
      </c>
      <c r="H651" s="2"/>
      <c r="I651" s="2"/>
      <c r="J651" s="1"/>
    </row>
    <row r="652" spans="1:10">
      <c r="A652" s="1" t="s">
        <v>657</v>
      </c>
      <c r="B652" s="9">
        <v>153.63564311061023</v>
      </c>
      <c r="C652" s="1">
        <v>651</v>
      </c>
      <c r="D652" s="2">
        <v>1.6060862214708371</v>
      </c>
      <c r="E652" s="6">
        <f>SUM($D$2:D652)</f>
        <v>1630.3362991375814</v>
      </c>
      <c r="F652" s="2">
        <v>10.453864669375795</v>
      </c>
      <c r="G652" s="6">
        <f>SUM($F$2:F652)</f>
        <v>5218.1745874080452</v>
      </c>
      <c r="H652" s="2"/>
      <c r="I652" s="2"/>
      <c r="J652" s="1"/>
    </row>
    <row r="653" spans="1:10">
      <c r="A653" s="1" t="s">
        <v>658</v>
      </c>
      <c r="B653" s="9">
        <v>152.90923649485259</v>
      </c>
      <c r="C653" s="1">
        <v>652</v>
      </c>
      <c r="D653" s="2">
        <v>3.5502958579881665</v>
      </c>
      <c r="E653" s="6">
        <f>SUM($D$2:D653)</f>
        <v>1633.8865949955696</v>
      </c>
      <c r="F653" s="2">
        <v>23.21832179253397</v>
      </c>
      <c r="G653" s="6">
        <f>SUM($F$2:F653)</f>
        <v>5241.3929092005792</v>
      </c>
      <c r="H653" s="2"/>
      <c r="I653" s="2"/>
      <c r="J653" s="1"/>
    </row>
    <row r="654" spans="1:10">
      <c r="A654" s="1" t="s">
        <v>659</v>
      </c>
      <c r="B654" s="9">
        <v>152.58928462282216</v>
      </c>
      <c r="C654" s="1">
        <v>653</v>
      </c>
      <c r="D654" s="2">
        <v>1.9311064780000002</v>
      </c>
      <c r="E654" s="6">
        <f>SUM($D$2:D654)</f>
        <v>1635.8177014735695</v>
      </c>
      <c r="F654" s="2">
        <v>12.655583796551676</v>
      </c>
      <c r="G654" s="6">
        <f>SUM($F$2:F654)</f>
        <v>5254.0484929971308</v>
      </c>
      <c r="H654" s="2"/>
      <c r="I654" s="2"/>
      <c r="J654" s="1"/>
    </row>
    <row r="655" spans="1:10">
      <c r="A655" s="1" t="s">
        <v>660</v>
      </c>
      <c r="B655" s="9">
        <v>152.5697163298681</v>
      </c>
      <c r="C655" s="1">
        <v>654</v>
      </c>
      <c r="D655" s="2">
        <v>2.1132713440405753</v>
      </c>
      <c r="E655" s="6">
        <f>SUM($D$2:D655)</f>
        <v>1637.9309728176102</v>
      </c>
      <c r="F655" s="2">
        <v>13.851184854217802</v>
      </c>
      <c r="G655" s="6">
        <f>SUM($F$2:F655)</f>
        <v>5267.8996778513483</v>
      </c>
      <c r="H655" s="2"/>
      <c r="I655" s="2"/>
      <c r="J655" s="1"/>
    </row>
    <row r="656" spans="1:10">
      <c r="A656" s="1" t="s">
        <v>661</v>
      </c>
      <c r="B656" s="9">
        <v>152.52117629095841</v>
      </c>
      <c r="C656" s="1">
        <v>655</v>
      </c>
      <c r="D656" s="2">
        <v>1.4091858080000002</v>
      </c>
      <c r="E656" s="6">
        <f>SUM($D$2:D656)</f>
        <v>1639.3401586256102</v>
      </c>
      <c r="F656" s="2">
        <v>9.2392797004905987</v>
      </c>
      <c r="G656" s="6">
        <f>SUM($F$2:F656)</f>
        <v>5277.1389575518388</v>
      </c>
      <c r="H656" s="2"/>
      <c r="I656" s="2"/>
      <c r="J656" s="1"/>
    </row>
    <row r="657" spans="1:10">
      <c r="A657" s="1" t="s">
        <v>662</v>
      </c>
      <c r="B657" s="9">
        <v>152.26427376319515</v>
      </c>
      <c r="C657" s="1">
        <v>656</v>
      </c>
      <c r="D657" s="2">
        <v>2.8740490278951825</v>
      </c>
      <c r="E657" s="6">
        <f>SUM($D$2:D657)</f>
        <v>1642.2142076535054</v>
      </c>
      <c r="F657" s="2">
        <v>18.875399703839708</v>
      </c>
      <c r="G657" s="6">
        <f>SUM($F$2:F657)</f>
        <v>5296.0143572556781</v>
      </c>
      <c r="H657" s="2"/>
      <c r="I657" s="2"/>
      <c r="J657" s="1"/>
    </row>
    <row r="658" spans="1:10">
      <c r="A658" s="1" t="s">
        <v>663</v>
      </c>
      <c r="B658" s="9">
        <v>152.13525202073734</v>
      </c>
      <c r="C658" s="1">
        <v>657</v>
      </c>
      <c r="D658" s="2">
        <v>2.7895181741335602</v>
      </c>
      <c r="E658" s="6">
        <f>SUM($D$2:D658)</f>
        <v>1645.0037258276388</v>
      </c>
      <c r="F658" s="2">
        <v>18.335777783792839</v>
      </c>
      <c r="G658" s="6">
        <f>SUM($F$2:F658)</f>
        <v>5314.3501350394708</v>
      </c>
      <c r="H658" s="2"/>
      <c r="I658" s="2"/>
      <c r="J658" s="1"/>
    </row>
    <row r="659" spans="1:10">
      <c r="A659" s="1" t="s">
        <v>664</v>
      </c>
      <c r="B659" s="9">
        <v>151.89596817477749</v>
      </c>
      <c r="C659" s="1">
        <v>658</v>
      </c>
      <c r="D659" s="2">
        <v>1.6060862214708369</v>
      </c>
      <c r="E659" s="6">
        <f>SUM($D$2:D659)</f>
        <v>1646.6098120491097</v>
      </c>
      <c r="F659" s="2">
        <v>10.573593498036832</v>
      </c>
      <c r="G659" s="6">
        <f>SUM($F$2:F659)</f>
        <v>5324.9237285375075</v>
      </c>
      <c r="H659" s="2"/>
      <c r="I659" s="2"/>
      <c r="J659" s="1"/>
    </row>
    <row r="660" spans="1:10">
      <c r="A660" s="1" t="s">
        <v>665</v>
      </c>
      <c r="B660" s="9">
        <v>151.64860844228306</v>
      </c>
      <c r="C660" s="1">
        <v>659</v>
      </c>
      <c r="D660" s="2">
        <v>2.536</v>
      </c>
      <c r="E660" s="6">
        <f>SUM($D$2:D660)</f>
        <v>1649.1458120491097</v>
      </c>
      <c r="F660" s="2">
        <v>16.722870233030807</v>
      </c>
      <c r="G660" s="6">
        <f>SUM($F$2:F660)</f>
        <v>5341.6465987705387</v>
      </c>
      <c r="H660" s="2"/>
      <c r="I660" s="2"/>
      <c r="J660" s="1"/>
    </row>
    <row r="661" spans="1:10">
      <c r="A661" s="1" t="s">
        <v>666</v>
      </c>
      <c r="B661" s="9">
        <v>151.53865652161693</v>
      </c>
      <c r="C661" s="1">
        <v>660</v>
      </c>
      <c r="D661" s="2">
        <v>3.1276415891800515</v>
      </c>
      <c r="E661" s="6">
        <f>SUM($D$2:D661)</f>
        <v>1652.2734536382898</v>
      </c>
      <c r="F661" s="2">
        <v>20.639232661627133</v>
      </c>
      <c r="G661" s="6">
        <f>SUM($F$2:F661)</f>
        <v>5362.2858314321657</v>
      </c>
      <c r="H661" s="2"/>
      <c r="I661" s="2"/>
      <c r="J661" s="1"/>
    </row>
    <row r="662" spans="1:10">
      <c r="A662" s="1" t="s">
        <v>667</v>
      </c>
      <c r="B662" s="9">
        <v>151.4665944532083</v>
      </c>
      <c r="C662" s="1">
        <v>661</v>
      </c>
      <c r="D662" s="2">
        <v>1.521555367709214</v>
      </c>
      <c r="E662" s="6">
        <f>SUM($D$2:D662)</f>
        <v>1653.795009005999</v>
      </c>
      <c r="F662" s="2">
        <v>10.045484769773836</v>
      </c>
      <c r="G662" s="6">
        <f>SUM($F$2:F662)</f>
        <v>5372.3313162019394</v>
      </c>
      <c r="H662" s="2"/>
      <c r="I662" s="2"/>
      <c r="J662" s="1"/>
    </row>
    <row r="663" spans="1:10">
      <c r="A663" s="1" t="s">
        <v>668</v>
      </c>
      <c r="B663" s="9">
        <v>150.74917275932839</v>
      </c>
      <c r="C663" s="1">
        <v>662</v>
      </c>
      <c r="D663" s="2">
        <v>1.9194444449999999</v>
      </c>
      <c r="E663" s="6">
        <f>SUM($D$2:D663)</f>
        <v>1655.7144534509989</v>
      </c>
      <c r="F663" s="2">
        <v>12.732703005040035</v>
      </c>
      <c r="G663" s="6">
        <f>SUM($F$2:F663)</f>
        <v>5385.0640192069795</v>
      </c>
      <c r="H663" s="2"/>
      <c r="I663" s="2"/>
      <c r="J663" s="1"/>
    </row>
    <row r="664" spans="1:10">
      <c r="A664" s="1" t="s">
        <v>669</v>
      </c>
      <c r="B664" s="9">
        <v>150.28691050202127</v>
      </c>
      <c r="C664" s="1">
        <v>663</v>
      </c>
      <c r="D664" s="2">
        <v>2.1132713440405748</v>
      </c>
      <c r="E664" s="6">
        <f>SUM($D$2:D664)</f>
        <v>1657.8277247950396</v>
      </c>
      <c r="F664" s="2">
        <v>14.061579527993242</v>
      </c>
      <c r="G664" s="6">
        <f>SUM($F$2:F664)</f>
        <v>5399.1255987349732</v>
      </c>
      <c r="H664" s="2"/>
      <c r="I664" s="2"/>
      <c r="J664" s="1"/>
    </row>
    <row r="665" spans="1:10">
      <c r="A665" s="1" t="s">
        <v>670</v>
      </c>
      <c r="B665" s="9">
        <v>149.95231279611892</v>
      </c>
      <c r="C665" s="1">
        <v>664</v>
      </c>
      <c r="D665" s="2">
        <v>1.6910000000000001</v>
      </c>
      <c r="E665" s="6">
        <f>SUM($D$2:D665)</f>
        <v>1659.5187247950396</v>
      </c>
      <c r="F665" s="2">
        <v>11.276918431389255</v>
      </c>
      <c r="G665" s="6">
        <f>SUM($F$2:F665)</f>
        <v>5410.4025171663625</v>
      </c>
      <c r="H665" s="2"/>
      <c r="I665" s="2"/>
      <c r="J665" s="1"/>
    </row>
    <row r="666" spans="1:10">
      <c r="A666" s="1" t="s">
        <v>671</v>
      </c>
      <c r="B666" s="9">
        <v>149.88994693600048</v>
      </c>
      <c r="C666" s="1">
        <v>665</v>
      </c>
      <c r="D666" s="2">
        <v>3.2967032967032979</v>
      </c>
      <c r="E666" s="6">
        <f>SUM($D$2:D666)</f>
        <v>1662.8154280917429</v>
      </c>
      <c r="F666" s="2">
        <v>21.994158808468409</v>
      </c>
      <c r="G666" s="6">
        <f>SUM($F$2:F666)</f>
        <v>5432.3966759748309</v>
      </c>
      <c r="H666" s="2"/>
      <c r="I666" s="2"/>
      <c r="J666" s="1"/>
    </row>
    <row r="667" spans="1:10">
      <c r="A667" s="1" t="s">
        <v>672</v>
      </c>
      <c r="B667" s="9">
        <v>149.72643161729155</v>
      </c>
      <c r="C667" s="1">
        <v>666</v>
      </c>
      <c r="D667" s="2">
        <v>2.1132713440405748</v>
      </c>
      <c r="E667" s="6">
        <f>SUM($D$2:D667)</f>
        <v>1664.9286994357835</v>
      </c>
      <c r="F667" s="2">
        <v>14.114216983693332</v>
      </c>
      <c r="G667" s="6">
        <f>SUM($F$2:F667)</f>
        <v>5446.510892958524</v>
      </c>
      <c r="H667" s="2"/>
      <c r="I667" s="2"/>
      <c r="J667" s="1"/>
    </row>
    <row r="668" spans="1:10">
      <c r="A668" s="1" t="s">
        <v>673</v>
      </c>
      <c r="B668" s="9">
        <v>149.56337282551598</v>
      </c>
      <c r="C668" s="1">
        <v>667</v>
      </c>
      <c r="D668" s="2">
        <v>1.5215553677092137</v>
      </c>
      <c r="E668" s="6">
        <f>SUM($D$2:D668)</f>
        <v>1666.4502548034927</v>
      </c>
      <c r="F668" s="2">
        <v>10.173315424521046</v>
      </c>
      <c r="G668" s="6">
        <f>SUM($F$2:F668)</f>
        <v>5456.6842083830452</v>
      </c>
      <c r="H668" s="2"/>
      <c r="I668" s="2"/>
      <c r="J668" s="1"/>
    </row>
    <row r="669" spans="1:10">
      <c r="A669" s="1" t="s">
        <v>674</v>
      </c>
      <c r="B669" s="9">
        <v>149.50320525765147</v>
      </c>
      <c r="C669" s="1">
        <v>668</v>
      </c>
      <c r="D669" s="2">
        <v>1.9442096365173289</v>
      </c>
      <c r="E669" s="6">
        <f>SUM($D$2:D669)</f>
        <v>1668.3944644400101</v>
      </c>
      <c r="F669" s="2">
        <v>13.004467918709226</v>
      </c>
      <c r="G669" s="6">
        <f>SUM($F$2:F669)</f>
        <v>5469.6886763017546</v>
      </c>
      <c r="H669" s="2"/>
      <c r="I669" s="2"/>
      <c r="J669" s="1"/>
    </row>
    <row r="670" spans="1:10">
      <c r="A670" s="1" t="s">
        <v>675</v>
      </c>
      <c r="B670" s="9">
        <v>148.96184929233905</v>
      </c>
      <c r="C670" s="1">
        <v>669</v>
      </c>
      <c r="D670" s="2">
        <v>2.7895181741335593</v>
      </c>
      <c r="E670" s="6">
        <f>SUM($D$2:D670)</f>
        <v>1671.1839826141436</v>
      </c>
      <c r="F670" s="2">
        <v>18.726393283820631</v>
      </c>
      <c r="G670" s="6">
        <f>SUM($F$2:F670)</f>
        <v>5488.4150695855751</v>
      </c>
      <c r="H670" s="2"/>
      <c r="I670" s="2"/>
      <c r="J670" s="1"/>
    </row>
    <row r="671" spans="1:10">
      <c r="A671" s="1" t="s">
        <v>676</v>
      </c>
      <c r="B671" s="9">
        <v>148.72977562289526</v>
      </c>
      <c r="C671" s="1">
        <v>670</v>
      </c>
      <c r="D671" s="2">
        <v>3.6349999999999998</v>
      </c>
      <c r="E671" s="6">
        <f>SUM($D$2:D671)</f>
        <v>1674.8189826141436</v>
      </c>
      <c r="F671" s="2">
        <v>24.440297746542374</v>
      </c>
      <c r="G671" s="6">
        <f>SUM($F$2:F671)</f>
        <v>5512.8553673321176</v>
      </c>
      <c r="H671" s="2"/>
      <c r="I671" s="2"/>
      <c r="J671" s="1"/>
    </row>
    <row r="672" spans="1:10">
      <c r="A672" s="1" t="s">
        <v>677</v>
      </c>
      <c r="B672" s="9">
        <v>148.69963900166945</v>
      </c>
      <c r="C672" s="1">
        <v>671</v>
      </c>
      <c r="D672" s="2">
        <v>1.2679628064243449</v>
      </c>
      <c r="E672" s="6">
        <f>SUM($D$2:D672)</f>
        <v>1676.0869454205679</v>
      </c>
      <c r="F672" s="2">
        <v>8.5270066217854747</v>
      </c>
      <c r="G672" s="6">
        <f>SUM($F$2:F672)</f>
        <v>5521.382373953903</v>
      </c>
      <c r="H672" s="2"/>
      <c r="I672" s="2"/>
      <c r="J672" s="1"/>
    </row>
    <row r="673" spans="1:10">
      <c r="A673" s="1" t="s">
        <v>678</v>
      </c>
      <c r="B673" s="9">
        <v>148.24079698829004</v>
      </c>
      <c r="C673" s="1">
        <v>672</v>
      </c>
      <c r="D673" s="2">
        <v>3.0431107354184288</v>
      </c>
      <c r="E673" s="6">
        <f>SUM($D$2:D673)</f>
        <v>1679.1300561559863</v>
      </c>
      <c r="F673" s="2">
        <v>20.528159570396891</v>
      </c>
      <c r="G673" s="6">
        <f>SUM($F$2:F673)</f>
        <v>5541.9105335243003</v>
      </c>
      <c r="H673" s="2"/>
      <c r="I673" s="2"/>
      <c r="J673" s="1"/>
    </row>
    <row r="674" spans="1:10">
      <c r="A674" s="1" t="s">
        <v>679</v>
      </c>
      <c r="B674" s="9">
        <v>148.15677155851398</v>
      </c>
      <c r="C674" s="1">
        <v>673</v>
      </c>
      <c r="D674" s="2">
        <v>2.0876826799999999</v>
      </c>
      <c r="E674" s="6">
        <f>SUM($D$2:D674)</f>
        <v>1681.2177388359862</v>
      </c>
      <c r="F674" s="2">
        <v>14.091037878585775</v>
      </c>
      <c r="G674" s="6">
        <f>SUM($F$2:F674)</f>
        <v>5556.0015714028859</v>
      </c>
      <c r="H674" s="2"/>
      <c r="I674" s="2"/>
      <c r="J674" s="1"/>
    </row>
    <row r="675" spans="1:10">
      <c r="A675" s="1" t="s">
        <v>680</v>
      </c>
      <c r="B675" s="9">
        <v>148.01076787568286</v>
      </c>
      <c r="C675" s="1">
        <v>674</v>
      </c>
      <c r="D675" s="2">
        <v>2.0287404902789516</v>
      </c>
      <c r="E675" s="6">
        <f>SUM($D$2:D675)</f>
        <v>1683.2464793262652</v>
      </c>
      <c r="F675" s="2">
        <v>13.706708771235688</v>
      </c>
      <c r="G675" s="6">
        <f>SUM($F$2:F675)</f>
        <v>5569.7082801741217</v>
      </c>
      <c r="H675" s="2"/>
      <c r="I675" s="2"/>
      <c r="J675" s="1"/>
    </row>
    <row r="676" spans="1:10">
      <c r="A676" s="1" t="s">
        <v>681</v>
      </c>
      <c r="B676" s="9">
        <v>147.82900849176912</v>
      </c>
      <c r="C676" s="1">
        <v>675</v>
      </c>
      <c r="D676" s="2">
        <v>1.6906170752324596</v>
      </c>
      <c r="E676" s="6">
        <f>SUM($D$2:D676)</f>
        <v>1684.9370964014977</v>
      </c>
      <c r="F676" s="2">
        <v>11.436301254273721</v>
      </c>
      <c r="G676" s="6">
        <f>SUM($F$2:F676)</f>
        <v>5581.1445814283952</v>
      </c>
      <c r="H676" s="2"/>
      <c r="I676" s="2"/>
      <c r="J676" s="1"/>
    </row>
    <row r="677" spans="1:10">
      <c r="A677" s="1" t="s">
        <v>682</v>
      </c>
      <c r="B677" s="9">
        <v>147.47533407253235</v>
      </c>
      <c r="C677" s="1">
        <v>676</v>
      </c>
      <c r="D677" s="2">
        <v>2.7895181741335597</v>
      </c>
      <c r="E677" s="6">
        <f>SUM($D$2:D677)</f>
        <v>1687.7266145756312</v>
      </c>
      <c r="F677" s="2">
        <v>18.915150738099697</v>
      </c>
      <c r="G677" s="6">
        <f>SUM($F$2:F677)</f>
        <v>5600.0597321664945</v>
      </c>
      <c r="H677" s="2"/>
      <c r="I677" s="2"/>
      <c r="J677" s="1"/>
    </row>
    <row r="678" spans="1:10">
      <c r="A678" s="1" t="s">
        <v>683</v>
      </c>
      <c r="B678" s="9">
        <v>147.12566742294899</v>
      </c>
      <c r="C678" s="1">
        <v>677</v>
      </c>
      <c r="D678" s="2">
        <v>2.4980519490000002</v>
      </c>
      <c r="E678" s="6">
        <f>SUM($D$2:D678)</f>
        <v>1690.2246665246312</v>
      </c>
      <c r="F678" s="2">
        <v>16.979035628220696</v>
      </c>
      <c r="G678" s="6">
        <f>SUM($F$2:F678)</f>
        <v>5617.0387677947156</v>
      </c>
      <c r="H678" s="2"/>
      <c r="I678" s="2"/>
      <c r="J678" s="1"/>
    </row>
    <row r="679" spans="1:10">
      <c r="A679" s="1" t="s">
        <v>684</v>
      </c>
      <c r="B679" s="9">
        <v>146.958590578566</v>
      </c>
      <c r="C679" s="1">
        <v>678</v>
      </c>
      <c r="D679" s="2">
        <v>3.392484354</v>
      </c>
      <c r="E679" s="6">
        <f>SUM($D$2:D679)</f>
        <v>1693.6171508786313</v>
      </c>
      <c r="F679" s="2">
        <v>23.084627721618855</v>
      </c>
      <c r="G679" s="6">
        <f>SUM($F$2:F679)</f>
        <v>5640.1233955163343</v>
      </c>
      <c r="H679" s="2"/>
      <c r="I679" s="2"/>
      <c r="J679" s="1"/>
    </row>
    <row r="680" spans="1:10">
      <c r="A680" s="1" t="s">
        <v>685</v>
      </c>
      <c r="B680" s="9">
        <v>146.78941852853555</v>
      </c>
      <c r="C680" s="1">
        <v>679</v>
      </c>
      <c r="D680" s="2">
        <v>3.1276415891800511</v>
      </c>
      <c r="E680" s="6">
        <f>SUM($D$2:D680)</f>
        <v>1696.7447924678113</v>
      </c>
      <c r="F680" s="2">
        <v>21.306996243547651</v>
      </c>
      <c r="G680" s="6">
        <f>SUM($F$2:F680)</f>
        <v>5661.4303917598818</v>
      </c>
      <c r="H680" s="2"/>
      <c r="I680" s="2"/>
      <c r="J680" s="1"/>
    </row>
    <row r="681" spans="1:10">
      <c r="A681" s="1" t="s">
        <v>686</v>
      </c>
      <c r="B681" s="9">
        <v>146.78318154890346</v>
      </c>
      <c r="C681" s="1">
        <v>680</v>
      </c>
      <c r="D681" s="2">
        <v>3.0431107354184279</v>
      </c>
      <c r="E681" s="6">
        <f>SUM($D$2:D681)</f>
        <v>1699.7879032032297</v>
      </c>
      <c r="F681" s="2">
        <v>20.732012368900456</v>
      </c>
      <c r="G681" s="6">
        <f>SUM($F$2:F681)</f>
        <v>5682.1624041287823</v>
      </c>
      <c r="H681" s="2"/>
      <c r="I681" s="2"/>
      <c r="J681" s="1"/>
    </row>
    <row r="682" spans="1:10">
      <c r="A682" s="1" t="s">
        <v>687</v>
      </c>
      <c r="B682" s="9">
        <v>146.75425376567358</v>
      </c>
      <c r="C682" s="1">
        <v>681</v>
      </c>
      <c r="D682" s="2">
        <v>2.704987320371937</v>
      </c>
      <c r="E682" s="6">
        <f>SUM($D$2:D682)</f>
        <v>1702.4928905236015</v>
      </c>
      <c r="F682" s="2">
        <v>18.432088004011536</v>
      </c>
      <c r="G682" s="6">
        <f>SUM($F$2:F682)</f>
        <v>5700.5944921327937</v>
      </c>
      <c r="H682" s="2"/>
      <c r="I682" s="2"/>
      <c r="J682" s="1"/>
    </row>
    <row r="683" spans="1:10">
      <c r="A683" s="1" t="s">
        <v>688</v>
      </c>
      <c r="B683" s="9">
        <v>146.50475438007717</v>
      </c>
      <c r="C683" s="1">
        <v>682</v>
      </c>
      <c r="D683" s="2">
        <v>3.4446764220000001</v>
      </c>
      <c r="E683" s="6">
        <f>SUM($D$2:D683)</f>
        <v>1705.9375669456015</v>
      </c>
      <c r="F683" s="2">
        <v>23.512386588243263</v>
      </c>
      <c r="G683" s="6">
        <f>SUM($F$2:F683)</f>
        <v>5724.106878721037</v>
      </c>
      <c r="H683" s="2"/>
      <c r="I683" s="2"/>
      <c r="J683" s="1"/>
    </row>
    <row r="684" spans="1:10">
      <c r="A684" s="1" t="s">
        <v>689</v>
      </c>
      <c r="B684" s="9">
        <v>146.34241384728736</v>
      </c>
      <c r="C684" s="1">
        <v>683</v>
      </c>
      <c r="D684" s="2">
        <v>3.2967032967032988</v>
      </c>
      <c r="E684" s="6">
        <f>SUM($D$2:D684)</f>
        <v>1709.2342702423048</v>
      </c>
      <c r="F684" s="2">
        <v>22.527326220978605</v>
      </c>
      <c r="G684" s="6">
        <f>SUM($F$2:F684)</f>
        <v>5746.6342049420155</v>
      </c>
      <c r="H684" s="2"/>
      <c r="I684" s="2"/>
      <c r="J684" s="1"/>
    </row>
    <row r="685" spans="1:10">
      <c r="A685" s="1" t="s">
        <v>690</v>
      </c>
      <c r="B685" s="9">
        <v>146.25863018566616</v>
      </c>
      <c r="C685" s="1">
        <v>684</v>
      </c>
      <c r="D685" s="2">
        <v>1.8596787827557058</v>
      </c>
      <c r="E685" s="6">
        <f>SUM($D$2:D685)</f>
        <v>1711.0939490250605</v>
      </c>
      <c r="F685" s="2">
        <v>12.715002050784696</v>
      </c>
      <c r="G685" s="6">
        <f>SUM($F$2:F685)</f>
        <v>5759.3492069927997</v>
      </c>
      <c r="H685" s="2"/>
      <c r="I685" s="2"/>
      <c r="J685" s="1"/>
    </row>
    <row r="686" spans="1:10">
      <c r="A686" s="1" t="s">
        <v>691</v>
      </c>
      <c r="B686" s="9">
        <v>146.22227751263318</v>
      </c>
      <c r="C686" s="1">
        <v>685</v>
      </c>
      <c r="D686" s="2">
        <v>1.8596787827557058</v>
      </c>
      <c r="E686" s="6">
        <f>SUM($D$2:D686)</f>
        <v>1712.9536278078162</v>
      </c>
      <c r="F686" s="2">
        <v>12.718163158107252</v>
      </c>
      <c r="G686" s="6">
        <f>SUM($F$2:F686)</f>
        <v>5772.0673701509068</v>
      </c>
      <c r="H686" s="2"/>
      <c r="I686" s="2"/>
      <c r="J686" s="1"/>
    </row>
    <row r="687" spans="1:10">
      <c r="A687" s="1" t="s">
        <v>692</v>
      </c>
      <c r="B687" s="9">
        <v>146.20606269711152</v>
      </c>
      <c r="C687" s="1">
        <v>686</v>
      </c>
      <c r="D687" s="2">
        <v>2.7895181741335584</v>
      </c>
      <c r="E687" s="6">
        <f>SUM($D$2:D687)</f>
        <v>1715.7431459819497</v>
      </c>
      <c r="F687" s="2">
        <v>19.079360477085526</v>
      </c>
      <c r="G687" s="6">
        <f>SUM($F$2:F687)</f>
        <v>5791.1467306279919</v>
      </c>
      <c r="H687" s="2"/>
      <c r="I687" s="2"/>
      <c r="J687" s="1"/>
    </row>
    <row r="688" spans="1:10">
      <c r="A688" s="1" t="s">
        <v>693</v>
      </c>
      <c r="B688" s="9">
        <v>146.08828543164705</v>
      </c>
      <c r="C688" s="1">
        <v>687</v>
      </c>
      <c r="D688" s="2">
        <v>0.76077768385460709</v>
      </c>
      <c r="E688" s="6">
        <f>SUM($D$2:D688)</f>
        <v>1716.5039236658045</v>
      </c>
      <c r="F688" s="2">
        <v>5.2076570110104123</v>
      </c>
      <c r="G688" s="6">
        <f>SUM($F$2:F688)</f>
        <v>5796.3543876390022</v>
      </c>
      <c r="H688" s="2"/>
      <c r="I688" s="2"/>
      <c r="J688" s="1"/>
    </row>
    <row r="689" spans="1:10">
      <c r="A689" s="1" t="s">
        <v>694</v>
      </c>
      <c r="B689" s="9">
        <v>146.07799747604093</v>
      </c>
      <c r="C689" s="1">
        <v>688</v>
      </c>
      <c r="D689" s="2">
        <v>3.2967032967032979</v>
      </c>
      <c r="E689" s="6">
        <f>SUM($D$2:D689)</f>
        <v>1719.8006269625077</v>
      </c>
      <c r="F689" s="2">
        <v>22.56810302485156</v>
      </c>
      <c r="G689" s="6">
        <f>SUM($F$2:F689)</f>
        <v>5818.9224906638538</v>
      </c>
      <c r="H689" s="2"/>
      <c r="I689" s="2"/>
      <c r="J689" s="1"/>
    </row>
    <row r="690" spans="1:10">
      <c r="A690" s="1" t="s">
        <v>695</v>
      </c>
      <c r="B690" s="9">
        <v>145.80572854871687</v>
      </c>
      <c r="C690" s="1">
        <v>689</v>
      </c>
      <c r="D690" s="2">
        <v>2.7895181741335588</v>
      </c>
      <c r="E690" s="6">
        <f>SUM($D$2:D690)</f>
        <v>1722.5901451366412</v>
      </c>
      <c r="F690" s="2">
        <v>19.131746069918783</v>
      </c>
      <c r="G690" s="6">
        <f>SUM($F$2:F690)</f>
        <v>5838.0542367337721</v>
      </c>
      <c r="H690" s="2"/>
      <c r="I690" s="2"/>
      <c r="J690" s="1"/>
    </row>
    <row r="691" spans="1:10">
      <c r="A691" s="1" t="s">
        <v>696</v>
      </c>
      <c r="B691" s="9">
        <v>145.58658430043312</v>
      </c>
      <c r="C691" s="1">
        <v>690</v>
      </c>
      <c r="D691" s="2">
        <v>2.5359256128486898</v>
      </c>
      <c r="E691" s="6">
        <f>SUM($D$2:D691)</f>
        <v>1725.1260707494898</v>
      </c>
      <c r="F691" s="2">
        <v>17.418676487495183</v>
      </c>
      <c r="G691" s="6">
        <f>SUM($F$2:F691)</f>
        <v>5855.4729132212669</v>
      </c>
      <c r="H691" s="2"/>
      <c r="I691" s="2"/>
      <c r="J691" s="1"/>
    </row>
    <row r="692" spans="1:10">
      <c r="A692" s="1" t="s">
        <v>697</v>
      </c>
      <c r="B692" s="9">
        <v>145.17016664847367</v>
      </c>
      <c r="C692" s="1">
        <v>691</v>
      </c>
      <c r="D692" s="2">
        <v>2.1398747460000003</v>
      </c>
      <c r="E692" s="6">
        <f>SUM($D$2:D692)</f>
        <v>1727.2659454954899</v>
      </c>
      <c r="F692" s="2">
        <v>14.740458011470494</v>
      </c>
      <c r="G692" s="6">
        <f>SUM($F$2:F692)</f>
        <v>5870.2133712327377</v>
      </c>
      <c r="H692" s="2"/>
      <c r="I692" s="2"/>
      <c r="J692" s="1"/>
    </row>
    <row r="693" spans="1:10">
      <c r="A693" s="1" t="s">
        <v>698</v>
      </c>
      <c r="B693" s="9">
        <v>144.93963457170437</v>
      </c>
      <c r="C693" s="1">
        <v>692</v>
      </c>
      <c r="D693" s="2">
        <v>2.2964509479999999</v>
      </c>
      <c r="E693" s="6">
        <f>SUM($D$2:D693)</f>
        <v>1729.5623964434899</v>
      </c>
      <c r="F693" s="2">
        <v>15.844188891368443</v>
      </c>
      <c r="G693" s="6">
        <f>SUM($F$2:F693)</f>
        <v>5886.0575601241062</v>
      </c>
      <c r="H693" s="2"/>
      <c r="I693" s="2"/>
      <c r="J693" s="1"/>
    </row>
    <row r="694" spans="1:10">
      <c r="A694" s="1" t="s">
        <v>699</v>
      </c>
      <c r="B694" s="9">
        <v>144.45207436349889</v>
      </c>
      <c r="C694" s="1">
        <v>693</v>
      </c>
      <c r="D694" s="2">
        <v>2.197802197802198</v>
      </c>
      <c r="E694" s="6">
        <f>SUM($D$2:D694)</f>
        <v>1731.7601986412922</v>
      </c>
      <c r="F694" s="2">
        <v>15.21474999570898</v>
      </c>
      <c r="G694" s="6">
        <f>SUM($F$2:F694)</f>
        <v>5901.2723101198153</v>
      </c>
      <c r="H694" s="2"/>
      <c r="I694" s="2"/>
      <c r="J694" s="1"/>
    </row>
    <row r="695" spans="1:10">
      <c r="A695" s="1" t="s">
        <v>700</v>
      </c>
      <c r="B695" s="9">
        <v>144.13185459251994</v>
      </c>
      <c r="C695" s="1">
        <v>694</v>
      </c>
      <c r="D695" s="2">
        <v>2.9585798816568047</v>
      </c>
      <c r="E695" s="6">
        <f>SUM($D$2:D695)</f>
        <v>1734.7187785229489</v>
      </c>
      <c r="F695" s="2">
        <v>20.52689802695668</v>
      </c>
      <c r="G695" s="6">
        <f>SUM($F$2:F695)</f>
        <v>5921.7992081467719</v>
      </c>
      <c r="H695" s="2"/>
      <c r="I695" s="2"/>
      <c r="J695" s="1"/>
    </row>
    <row r="696" spans="1:10">
      <c r="A696" s="1" t="s">
        <v>701</v>
      </c>
      <c r="B696" s="9">
        <v>144.02847439889581</v>
      </c>
      <c r="C696" s="1">
        <v>695</v>
      </c>
      <c r="D696" s="2">
        <v>3.1315240200000001</v>
      </c>
      <c r="E696" s="6">
        <f>SUM($D$2:D696)</f>
        <v>1737.8503025429488</v>
      </c>
      <c r="F696" s="2">
        <v>21.742395266418288</v>
      </c>
      <c r="G696" s="6">
        <f>SUM($F$2:F696)</f>
        <v>5943.5416034131904</v>
      </c>
      <c r="H696" s="2"/>
      <c r="I696" s="2"/>
      <c r="J696" s="1"/>
    </row>
    <row r="697" spans="1:10">
      <c r="A697" s="1" t="s">
        <v>702</v>
      </c>
      <c r="B697" s="9">
        <v>144.01561929425847</v>
      </c>
      <c r="C697" s="1">
        <v>696</v>
      </c>
      <c r="D697" s="2">
        <v>1.437024513947591</v>
      </c>
      <c r="E697" s="6">
        <f>SUM($D$2:D697)</f>
        <v>1739.2873270568964</v>
      </c>
      <c r="F697" s="2">
        <v>9.9782545878680367</v>
      </c>
      <c r="G697" s="6">
        <f>SUM($F$2:F697)</f>
        <v>5953.5198580010583</v>
      </c>
      <c r="H697" s="2"/>
      <c r="I697" s="2"/>
      <c r="J697" s="1"/>
    </row>
    <row r="698" spans="1:10">
      <c r="A698" s="1" t="s">
        <v>703</v>
      </c>
      <c r="B698" s="9">
        <v>143.72835197191577</v>
      </c>
      <c r="C698" s="1">
        <v>697</v>
      </c>
      <c r="D698" s="2">
        <v>2.6204564666103134</v>
      </c>
      <c r="E698" s="6">
        <f>SUM($D$2:D698)</f>
        <v>1741.9077835235066</v>
      </c>
      <c r="F698" s="2">
        <v>18.232008025266616</v>
      </c>
      <c r="G698" s="6">
        <f>SUM($F$2:F698)</f>
        <v>5971.7518660263249</v>
      </c>
      <c r="H698" s="2"/>
      <c r="I698" s="2"/>
      <c r="J698" s="1"/>
    </row>
    <row r="699" spans="1:10">
      <c r="A699" s="1" t="s">
        <v>704</v>
      </c>
      <c r="B699" s="9">
        <v>143.35377347675384</v>
      </c>
      <c r="C699" s="1">
        <v>698</v>
      </c>
      <c r="D699" s="2">
        <v>2.0287404902789516</v>
      </c>
      <c r="E699" s="6">
        <f>SUM($D$2:D699)</f>
        <v>1743.9365240137856</v>
      </c>
      <c r="F699" s="2">
        <v>14.151985267467904</v>
      </c>
      <c r="G699" s="6">
        <f>SUM($F$2:F699)</f>
        <v>5985.9038512937932</v>
      </c>
      <c r="H699" s="2"/>
      <c r="I699" s="2"/>
      <c r="J699" s="1"/>
    </row>
    <row r="700" spans="1:10">
      <c r="A700" s="1" t="s">
        <v>705</v>
      </c>
      <c r="B700" s="9">
        <v>143.132359466373</v>
      </c>
      <c r="C700" s="1">
        <v>699</v>
      </c>
      <c r="D700" s="2">
        <v>2.1398747469999999</v>
      </c>
      <c r="E700" s="6">
        <f>SUM($D$2:D700)</f>
        <v>1746.0763987607857</v>
      </c>
      <c r="F700" s="2">
        <v>14.950321192062333</v>
      </c>
      <c r="G700" s="6">
        <f>SUM($F$2:F700)</f>
        <v>6000.8541724858551</v>
      </c>
      <c r="H700" s="2"/>
      <c r="I700" s="2"/>
      <c r="J700" s="1"/>
    </row>
    <row r="701" spans="1:10">
      <c r="A701" s="1" t="s">
        <v>706</v>
      </c>
      <c r="B701" s="9">
        <v>142.86712727448463</v>
      </c>
      <c r="C701" s="1">
        <v>700</v>
      </c>
      <c r="D701" s="2">
        <v>3.7193575655114133</v>
      </c>
      <c r="E701" s="6">
        <f>SUM($D$2:D701)</f>
        <v>1749.7957563262971</v>
      </c>
      <c r="F701" s="2">
        <v>26.033683440457004</v>
      </c>
      <c r="G701" s="6">
        <f>SUM($F$2:F701)</f>
        <v>6026.8878559263121</v>
      </c>
      <c r="H701" s="2"/>
      <c r="I701" s="2"/>
      <c r="J701" s="1"/>
    </row>
    <row r="702" spans="1:10">
      <c r="A702" s="1" t="s">
        <v>707</v>
      </c>
      <c r="B702" s="9">
        <v>142.6816136017224</v>
      </c>
      <c r="C702" s="1">
        <v>701</v>
      </c>
      <c r="D702" s="2">
        <v>2.0287404902789521</v>
      </c>
      <c r="E702" s="6">
        <f>SUM($D$2:D702)</f>
        <v>1751.8244968165761</v>
      </c>
      <c r="F702" s="2">
        <v>14.21865396015161</v>
      </c>
      <c r="G702" s="6">
        <f>SUM($F$2:F702)</f>
        <v>6041.1065098864638</v>
      </c>
      <c r="H702" s="2"/>
      <c r="I702" s="2"/>
      <c r="J702" s="1"/>
    </row>
    <row r="703" spans="1:10">
      <c r="A703" s="1" t="s">
        <v>708</v>
      </c>
      <c r="B703" s="9">
        <v>142.49435183564083</v>
      </c>
      <c r="C703" s="1">
        <v>702</v>
      </c>
      <c r="D703" s="2">
        <v>2.4513947590870666</v>
      </c>
      <c r="E703" s="6">
        <f>SUM($D$2:D703)</f>
        <v>1754.2758915756633</v>
      </c>
      <c r="F703" s="2">
        <v>17.203452119383734</v>
      </c>
      <c r="G703" s="6">
        <f>SUM($F$2:F703)</f>
        <v>6058.3099620058474</v>
      </c>
      <c r="H703" s="2"/>
      <c r="I703" s="2"/>
      <c r="J703" s="1"/>
    </row>
    <row r="704" spans="1:10">
      <c r="A704" s="1" t="s">
        <v>709</v>
      </c>
      <c r="B704" s="9">
        <v>142.46710316488981</v>
      </c>
      <c r="C704" s="1">
        <v>703</v>
      </c>
      <c r="D704" s="2">
        <v>1.3524936601859676</v>
      </c>
      <c r="E704" s="6">
        <f>SUM($D$2:D704)</f>
        <v>1755.6283852358492</v>
      </c>
      <c r="F704" s="2">
        <v>9.4933751732188085</v>
      </c>
      <c r="G704" s="6">
        <f>SUM($F$2:F704)</f>
        <v>6067.8033371790661</v>
      </c>
      <c r="H704" s="2"/>
      <c r="I704" s="2"/>
      <c r="J704" s="1"/>
    </row>
    <row r="705" spans="1:10">
      <c r="A705" s="1" t="s">
        <v>710</v>
      </c>
      <c r="B705" s="9">
        <v>142.46620465675105</v>
      </c>
      <c r="C705" s="1">
        <v>704</v>
      </c>
      <c r="D705" s="2">
        <v>3.3812341504649219</v>
      </c>
      <c r="E705" s="6">
        <f>SUM($D$2:D705)</f>
        <v>1759.0096193863142</v>
      </c>
      <c r="F705" s="2">
        <v>23.733587615473098</v>
      </c>
      <c r="G705" s="6">
        <f>SUM($F$2:F705)</f>
        <v>6091.5369247945391</v>
      </c>
      <c r="H705" s="2"/>
      <c r="I705" s="2"/>
      <c r="J705" s="1"/>
    </row>
    <row r="706" spans="1:10">
      <c r="A706" s="1" t="s">
        <v>711</v>
      </c>
      <c r="B706" s="9">
        <v>142.44026536462667</v>
      </c>
      <c r="C706" s="1">
        <v>705</v>
      </c>
      <c r="D706" s="2">
        <v>1.9311064790000001</v>
      </c>
      <c r="E706" s="6">
        <f>SUM($D$2:D706)</f>
        <v>1760.9407258653141</v>
      </c>
      <c r="F706" s="2">
        <v>13.55730750751302</v>
      </c>
      <c r="G706" s="6">
        <f>SUM($F$2:F706)</f>
        <v>6105.0942323020518</v>
      </c>
      <c r="H706" s="2"/>
      <c r="I706" s="2"/>
      <c r="J706" s="1"/>
    </row>
    <row r="707" spans="1:10">
      <c r="A707" s="1" t="s">
        <v>712</v>
      </c>
      <c r="B707" s="9">
        <v>141.71564413540281</v>
      </c>
      <c r="C707" s="1">
        <v>706</v>
      </c>
      <c r="D707" s="2">
        <v>2.197802197802198</v>
      </c>
      <c r="E707" s="6">
        <f>SUM($D$2:D707)</f>
        <v>1763.1385280631164</v>
      </c>
      <c r="F707" s="2">
        <v>15.508536204388969</v>
      </c>
      <c r="G707" s="6">
        <f>SUM($F$2:F707)</f>
        <v>6120.602768506441</v>
      </c>
      <c r="H707" s="2"/>
      <c r="I707" s="2"/>
      <c r="J707" s="1"/>
    </row>
    <row r="708" spans="1:10">
      <c r="A708" s="1" t="s">
        <v>713</v>
      </c>
      <c r="B708" s="9">
        <v>141.62921886795237</v>
      </c>
      <c r="C708" s="1">
        <v>707</v>
      </c>
      <c r="D708" s="2">
        <v>1.7751479289940828</v>
      </c>
      <c r="E708" s="6">
        <f>SUM($D$2:D708)</f>
        <v>1764.9136759921105</v>
      </c>
      <c r="F708" s="2">
        <v>12.533769113343324</v>
      </c>
      <c r="G708" s="6">
        <f>SUM($F$2:F708)</f>
        <v>6133.1365376197846</v>
      </c>
      <c r="H708" s="2"/>
      <c r="I708" s="2"/>
      <c r="J708" s="1"/>
    </row>
    <row r="709" spans="1:10">
      <c r="A709" s="1" t="s">
        <v>714</v>
      </c>
      <c r="B709" s="9">
        <v>141.57630151368534</v>
      </c>
      <c r="C709" s="1">
        <v>708</v>
      </c>
      <c r="D709" s="2">
        <v>0.86077768385460696</v>
      </c>
      <c r="E709" s="6">
        <f>SUM($D$2:D709)</f>
        <v>1765.7744536759651</v>
      </c>
      <c r="F709" s="2">
        <v>6.0799560000612161</v>
      </c>
      <c r="G709" s="6">
        <f>SUM($F$2:F709)</f>
        <v>6139.216493619846</v>
      </c>
      <c r="H709" s="2"/>
      <c r="I709" s="2"/>
      <c r="J709" s="1"/>
    </row>
    <row r="710" spans="1:10">
      <c r="A710" s="1" t="s">
        <v>715</v>
      </c>
      <c r="B710" s="9">
        <v>140.9194662243118</v>
      </c>
      <c r="C710" s="1">
        <v>709</v>
      </c>
      <c r="D710" s="2">
        <v>1.6906170752324596</v>
      </c>
      <c r="E710" s="6">
        <f>SUM($D$2:D710)</f>
        <v>1767.4650707511976</v>
      </c>
      <c r="F710" s="2">
        <v>11.997044273084182</v>
      </c>
      <c r="G710" s="6">
        <f>SUM($F$2:F710)</f>
        <v>6151.2135378929306</v>
      </c>
      <c r="H710" s="2"/>
      <c r="I710" s="2"/>
      <c r="J710" s="1"/>
    </row>
    <row r="711" spans="1:10">
      <c r="A711" s="1" t="s">
        <v>716</v>
      </c>
      <c r="B711" s="9">
        <v>140.32398798144487</v>
      </c>
      <c r="C711" s="1">
        <v>710</v>
      </c>
      <c r="D711" s="2">
        <v>1.7751479289940826</v>
      </c>
      <c r="E711" s="6">
        <f>SUM($D$2:D711)</f>
        <v>1769.2402186801917</v>
      </c>
      <c r="F711" s="2">
        <v>12.650352619887141</v>
      </c>
      <c r="G711" s="6">
        <f>SUM($F$2:F711)</f>
        <v>6163.8638905128173</v>
      </c>
      <c r="H711" s="2"/>
      <c r="I711" s="2"/>
      <c r="J711" s="1"/>
    </row>
    <row r="712" spans="1:10">
      <c r="A712" s="1" t="s">
        <v>717</v>
      </c>
      <c r="B712" s="9">
        <v>140.25478006624462</v>
      </c>
      <c r="C712" s="1">
        <v>711</v>
      </c>
      <c r="D712" s="2">
        <v>1.3524936601859678</v>
      </c>
      <c r="E712" s="6">
        <f>SUM($D$2:D712)</f>
        <v>1770.5927123403776</v>
      </c>
      <c r="F712" s="2">
        <v>9.6431198961430269</v>
      </c>
      <c r="G712" s="6">
        <f>SUM($F$2:F712)</f>
        <v>6173.50701040896</v>
      </c>
      <c r="H712" s="2"/>
      <c r="I712" s="2"/>
      <c r="J712" s="1"/>
    </row>
    <row r="713" spans="1:10">
      <c r="A713" s="1" t="s">
        <v>718</v>
      </c>
      <c r="B713" s="9">
        <v>138.32480235492804</v>
      </c>
      <c r="C713" s="1">
        <v>712</v>
      </c>
      <c r="D713" s="2">
        <v>3.4657650042265442</v>
      </c>
      <c r="E713" s="6">
        <f>SUM($D$2:D713)</f>
        <v>1774.0584773446042</v>
      </c>
      <c r="F713" s="2">
        <v>25.055268073571703</v>
      </c>
      <c r="G713" s="6">
        <f>SUM($F$2:F713)</f>
        <v>6198.5622784825318</v>
      </c>
      <c r="H713" s="2"/>
      <c r="I713" s="2"/>
      <c r="J713" s="1"/>
    </row>
    <row r="714" spans="1:10">
      <c r="A714" s="1" t="s">
        <v>719</v>
      </c>
      <c r="B714" s="9">
        <v>137.70643031423228</v>
      </c>
      <c r="C714" s="1">
        <v>713</v>
      </c>
      <c r="D714" s="2">
        <v>3.2121724429416751</v>
      </c>
      <c r="E714" s="6">
        <f>SUM($D$2:D714)</f>
        <v>1777.2706497875458</v>
      </c>
      <c r="F714" s="2">
        <v>23.326234189731153</v>
      </c>
      <c r="G714" s="6">
        <f>SUM($F$2:F714)</f>
        <v>6221.8885126722626</v>
      </c>
      <c r="H714" s="2"/>
      <c r="I714" s="2"/>
      <c r="J714" s="1"/>
    </row>
    <row r="715" spans="1:10">
      <c r="A715" s="1" t="s">
        <v>720</v>
      </c>
      <c r="B715" s="9">
        <v>137.48258995756311</v>
      </c>
      <c r="C715" s="1">
        <v>714</v>
      </c>
      <c r="D715" s="2">
        <v>1.617954076</v>
      </c>
      <c r="E715" s="6">
        <f>SUM($D$2:D715)</f>
        <v>1778.8886038635458</v>
      </c>
      <c r="F715" s="2">
        <v>11.768428835239542</v>
      </c>
      <c r="G715" s="6">
        <f>SUM($F$2:F715)</f>
        <v>6233.6569415075019</v>
      </c>
      <c r="H715" s="2"/>
      <c r="I715" s="2"/>
      <c r="J715" s="1"/>
    </row>
    <row r="716" spans="1:10">
      <c r="A716" s="1" t="s">
        <v>721</v>
      </c>
      <c r="B716" s="9">
        <v>137.42277915441724</v>
      </c>
      <c r="C716" s="1">
        <v>715</v>
      </c>
      <c r="D716" s="2">
        <v>2.3668639053254434</v>
      </c>
      <c r="E716" s="6">
        <f>SUM($D$2:D716)</f>
        <v>1781.2554677688713</v>
      </c>
      <c r="F716" s="2">
        <v>17.223228346050842</v>
      </c>
      <c r="G716" s="6">
        <f>SUM($F$2:F716)</f>
        <v>6250.8801698535526</v>
      </c>
      <c r="H716" s="2"/>
      <c r="I716" s="2"/>
      <c r="J716" s="1"/>
    </row>
    <row r="717" spans="1:10">
      <c r="A717" s="1" t="s">
        <v>722</v>
      </c>
      <c r="B717" s="9">
        <v>137.27763993704738</v>
      </c>
      <c r="C717" s="1">
        <v>716</v>
      </c>
      <c r="D717" s="2">
        <v>1.521555367709214</v>
      </c>
      <c r="E717" s="6">
        <f>SUM($D$2:D717)</f>
        <v>1782.7770231365805</v>
      </c>
      <c r="F717" s="2">
        <v>11.083781513194479</v>
      </c>
      <c r="G717" s="6">
        <f>SUM($F$2:F717)</f>
        <v>6261.9639513667471</v>
      </c>
      <c r="H717" s="2"/>
      <c r="I717" s="2"/>
      <c r="J717" s="1"/>
    </row>
    <row r="718" spans="1:10">
      <c r="A718" s="1" t="s">
        <v>723</v>
      </c>
      <c r="B718" s="9">
        <v>136.97694399486963</v>
      </c>
      <c r="C718" s="1">
        <v>717</v>
      </c>
      <c r="D718" s="2">
        <v>3.5490605560000001</v>
      </c>
      <c r="E718" s="6">
        <f>SUM($D$2:D718)</f>
        <v>1786.3260836925806</v>
      </c>
      <c r="F718" s="2">
        <v>25.909911934762739</v>
      </c>
      <c r="G718" s="6">
        <f>SUM($F$2:F718)</f>
        <v>6287.87386330151</v>
      </c>
      <c r="H718" s="2"/>
      <c r="I718" s="2"/>
      <c r="J718" s="1"/>
    </row>
    <row r="719" spans="1:10">
      <c r="A719" s="1" t="s">
        <v>724</v>
      </c>
      <c r="B719" s="9">
        <v>136.63784899830011</v>
      </c>
      <c r="C719" s="1">
        <v>718</v>
      </c>
      <c r="D719" s="2">
        <v>3.2967032967032974</v>
      </c>
      <c r="E719" s="6">
        <f>SUM($D$2:D719)</f>
        <v>1789.6227869892839</v>
      </c>
      <c r="F719" s="2">
        <v>24.127306751911114</v>
      </c>
      <c r="G719" s="6">
        <f>SUM($F$2:F719)</f>
        <v>6312.0011700534214</v>
      </c>
      <c r="H719" s="2"/>
      <c r="I719" s="2"/>
      <c r="J719" s="1"/>
    </row>
    <row r="720" spans="1:10">
      <c r="A720" s="1" t="s">
        <v>725</v>
      </c>
      <c r="B720" s="9">
        <v>136.45539091376409</v>
      </c>
      <c r="C720" s="1">
        <v>719</v>
      </c>
      <c r="D720" s="2">
        <v>2.6096033490000003</v>
      </c>
      <c r="E720" s="6">
        <f>SUM($D$2:D720)</f>
        <v>1792.2323903382839</v>
      </c>
      <c r="F720" s="2">
        <v>19.124223173045579</v>
      </c>
      <c r="G720" s="6">
        <f>SUM($F$2:F720)</f>
        <v>6331.1253932264672</v>
      </c>
      <c r="H720" s="2"/>
      <c r="I720" s="2"/>
      <c r="J720" s="1"/>
    </row>
    <row r="721" spans="1:10">
      <c r="A721" s="1" t="s">
        <v>726</v>
      </c>
      <c r="B721" s="9">
        <v>136.2248719718088</v>
      </c>
      <c r="C721" s="1">
        <v>720</v>
      </c>
      <c r="D721" s="2">
        <v>2.766179551</v>
      </c>
      <c r="E721" s="6">
        <f>SUM($D$2:D721)</f>
        <v>1794.998569889284</v>
      </c>
      <c r="F721" s="2">
        <v>20.305980185266385</v>
      </c>
      <c r="G721" s="6">
        <f>SUM($F$2:F721)</f>
        <v>6351.4313734117331</v>
      </c>
      <c r="H721" s="2"/>
      <c r="I721" s="2"/>
      <c r="J721" s="1"/>
    </row>
    <row r="722" spans="1:10">
      <c r="A722" s="1" t="s">
        <v>727</v>
      </c>
      <c r="B722" s="9">
        <v>135.68819513637848</v>
      </c>
      <c r="C722" s="1">
        <v>721</v>
      </c>
      <c r="D722" s="2">
        <v>2.2823330515638207</v>
      </c>
      <c r="E722" s="6">
        <f>SUM($D$2:D722)</f>
        <v>1797.2809029408479</v>
      </c>
      <c r="F722" s="2">
        <v>16.820424571716622</v>
      </c>
      <c r="G722" s="6">
        <f>SUM($F$2:F722)</f>
        <v>6368.2517979834502</v>
      </c>
      <c r="H722" s="2"/>
      <c r="I722" s="2"/>
      <c r="J722" s="1"/>
    </row>
    <row r="723" spans="1:10">
      <c r="A723" s="1" t="s">
        <v>728</v>
      </c>
      <c r="B723" s="9">
        <v>135.61772966002948</v>
      </c>
      <c r="C723" s="1">
        <v>722</v>
      </c>
      <c r="D723" s="2">
        <v>1.6906170752324596</v>
      </c>
      <c r="E723" s="6">
        <f>SUM($D$2:D723)</f>
        <v>1798.9715200160804</v>
      </c>
      <c r="F723" s="2">
        <v>12.466047613911162</v>
      </c>
      <c r="G723" s="6">
        <f>SUM($F$2:F723)</f>
        <v>6380.7178455973617</v>
      </c>
      <c r="H723" s="2"/>
      <c r="I723" s="2"/>
      <c r="J723" s="1"/>
    </row>
    <row r="724" spans="1:10">
      <c r="A724" s="1" t="s">
        <v>729</v>
      </c>
      <c r="B724" s="9">
        <v>135.5110990614964</v>
      </c>
      <c r="C724" s="1">
        <v>723</v>
      </c>
      <c r="D724" s="2">
        <v>1.437024513947591</v>
      </c>
      <c r="E724" s="6">
        <f>SUM($D$2:D724)</f>
        <v>1800.4085445300279</v>
      </c>
      <c r="F724" s="2">
        <v>10.604478333508709</v>
      </c>
      <c r="G724" s="6">
        <f>SUM($F$2:F724)</f>
        <v>6391.32232393087</v>
      </c>
      <c r="H724" s="2"/>
      <c r="I724" s="2"/>
      <c r="J724" s="1"/>
    </row>
    <row r="725" spans="1:10">
      <c r="A725" s="1" t="s">
        <v>730</v>
      </c>
      <c r="B725" s="9">
        <v>135.08140446684831</v>
      </c>
      <c r="C725" s="1">
        <v>724</v>
      </c>
      <c r="D725" s="2">
        <v>3.5502958579881669</v>
      </c>
      <c r="E725" s="6">
        <f>SUM($D$2:D725)</f>
        <v>1803.9588403880161</v>
      </c>
      <c r="F725" s="2">
        <v>26.282639509122671</v>
      </c>
      <c r="G725" s="6">
        <f>SUM($F$2:F725)</f>
        <v>6417.6049634399924</v>
      </c>
      <c r="H725" s="2"/>
      <c r="I725" s="2"/>
      <c r="J725" s="1"/>
    </row>
    <row r="726" spans="1:10">
      <c r="A726" s="1" t="s">
        <v>731</v>
      </c>
      <c r="B726" s="9">
        <v>134.99721341898137</v>
      </c>
      <c r="C726" s="1">
        <v>725</v>
      </c>
      <c r="D726" s="2">
        <v>3.9729501267962828</v>
      </c>
      <c r="E726" s="6">
        <f>SUM($D$2:D726)</f>
        <v>1807.9317905148125</v>
      </c>
      <c r="F726" s="2">
        <v>29.429867670421586</v>
      </c>
      <c r="G726" s="6">
        <f>SUM($F$2:F726)</f>
        <v>6447.0348311104144</v>
      </c>
      <c r="H726" s="2"/>
      <c r="I726" s="2"/>
      <c r="J726" s="1"/>
    </row>
    <row r="727" spans="1:10">
      <c r="A727" s="1" t="s">
        <v>732</v>
      </c>
      <c r="B727" s="9">
        <v>134.64748281708231</v>
      </c>
      <c r="C727" s="1">
        <v>726</v>
      </c>
      <c r="D727" s="2">
        <v>3.0431107354184284</v>
      </c>
      <c r="E727" s="6">
        <f>SUM($D$2:D727)</f>
        <v>1810.9749012502309</v>
      </c>
      <c r="F727" s="2">
        <v>22.600576496127104</v>
      </c>
      <c r="G727" s="6">
        <f>SUM($F$2:F727)</f>
        <v>6469.6354076065418</v>
      </c>
      <c r="H727" s="2"/>
      <c r="I727" s="2"/>
      <c r="J727" s="1"/>
    </row>
    <row r="728" spans="1:10">
      <c r="A728" s="1" t="s">
        <v>733</v>
      </c>
      <c r="B728" s="9">
        <v>134.62103922079439</v>
      </c>
      <c r="C728" s="1">
        <v>727</v>
      </c>
      <c r="D728" s="2">
        <v>1.437024513947591</v>
      </c>
      <c r="E728" s="6">
        <f>SUM($D$2:D728)</f>
        <v>1812.4119257641785</v>
      </c>
      <c r="F728" s="2">
        <v>10.674590853445286</v>
      </c>
      <c r="G728" s="6">
        <f>SUM($F$2:F728)</f>
        <v>6480.3099984599867</v>
      </c>
      <c r="H728" s="2"/>
      <c r="I728" s="2"/>
      <c r="J728" s="1"/>
    </row>
    <row r="729" spans="1:10">
      <c r="A729" s="1" t="s">
        <v>734</v>
      </c>
      <c r="B729" s="9">
        <v>134.61612072787312</v>
      </c>
      <c r="C729" s="1">
        <v>728</v>
      </c>
      <c r="D729" s="2">
        <v>3.7193575655114137</v>
      </c>
      <c r="E729" s="6">
        <f>SUM($D$2:D729)</f>
        <v>1816.1312833296899</v>
      </c>
      <c r="F729" s="2">
        <v>27.629362259146554</v>
      </c>
      <c r="G729" s="6">
        <f>SUM($F$2:F729)</f>
        <v>6507.9393607191332</v>
      </c>
      <c r="H729" s="2"/>
      <c r="I729" s="2"/>
      <c r="J729" s="1"/>
    </row>
    <row r="730" spans="1:10">
      <c r="A730" s="1" t="s">
        <v>735</v>
      </c>
      <c r="B730" s="9">
        <v>134.54331927052974</v>
      </c>
      <c r="C730" s="1">
        <v>729</v>
      </c>
      <c r="D730" s="2">
        <v>1.2679628064243447</v>
      </c>
      <c r="E730" s="6">
        <f>SUM($D$2:D730)</f>
        <v>1817.3992461361142</v>
      </c>
      <c r="F730" s="2">
        <v>9.4241974503008876</v>
      </c>
      <c r="G730" s="6">
        <f>SUM($F$2:F730)</f>
        <v>6517.3635581694343</v>
      </c>
      <c r="H730" s="2"/>
      <c r="I730" s="2"/>
      <c r="J730" s="1"/>
    </row>
    <row r="731" spans="1:10">
      <c r="A731" s="1" t="s">
        <v>736</v>
      </c>
      <c r="B731" s="9">
        <v>134.47051328294143</v>
      </c>
      <c r="C731" s="1">
        <v>730</v>
      </c>
      <c r="D731" s="2">
        <v>2.7049873203719366</v>
      </c>
      <c r="E731" s="6">
        <f>SUM($D$2:D731)</f>
        <v>1820.1042334564861</v>
      </c>
      <c r="F731" s="2">
        <v>20.115839929013521</v>
      </c>
      <c r="G731" s="6">
        <f>SUM($F$2:F731)</f>
        <v>6537.4793980984477</v>
      </c>
      <c r="H731" s="2"/>
      <c r="I731" s="2"/>
      <c r="J731" s="1"/>
    </row>
    <row r="732" spans="1:10">
      <c r="A732" s="1" t="s">
        <v>737</v>
      </c>
      <c r="B732" s="9">
        <v>134.27477243888202</v>
      </c>
      <c r="C732" s="1">
        <v>731</v>
      </c>
      <c r="D732" s="2">
        <v>2.2823330515638207</v>
      </c>
      <c r="E732" s="6">
        <f>SUM($D$2:D732)</f>
        <v>1822.38656650805</v>
      </c>
      <c r="F732" s="2">
        <v>16.997482178587731</v>
      </c>
      <c r="G732" s="6">
        <f>SUM($F$2:F732)</f>
        <v>6554.4768802770359</v>
      </c>
      <c r="H732" s="2"/>
      <c r="I732" s="2"/>
      <c r="J732" s="1"/>
    </row>
    <row r="733" spans="1:10">
      <c r="A733" s="1" t="s">
        <v>738</v>
      </c>
      <c r="B733" s="9">
        <v>134.17791505219111</v>
      </c>
      <c r="C733" s="1">
        <v>732</v>
      </c>
      <c r="D733" s="2">
        <v>2.1920668129999998</v>
      </c>
      <c r="E733" s="6">
        <f>SUM($D$2:D733)</f>
        <v>1824.5786333210501</v>
      </c>
      <c r="F733" s="2">
        <v>16.337016506385218</v>
      </c>
      <c r="G733" s="6">
        <f>SUM($F$2:F733)</f>
        <v>6570.8138967834211</v>
      </c>
      <c r="H733" s="2"/>
      <c r="I733" s="2"/>
      <c r="J733" s="1"/>
    </row>
    <row r="734" spans="1:10">
      <c r="A734" s="1" t="s">
        <v>739</v>
      </c>
      <c r="B734" s="9">
        <v>133.73742080504402</v>
      </c>
      <c r="C734" s="1">
        <v>733</v>
      </c>
      <c r="D734" s="2">
        <v>1.437024513947591</v>
      </c>
      <c r="E734" s="6">
        <f>SUM($D$2:D734)</f>
        <v>1826.0156578349977</v>
      </c>
      <c r="F734" s="2">
        <v>10.745119094545842</v>
      </c>
      <c r="G734" s="6">
        <f>SUM($F$2:F734)</f>
        <v>6581.5590158779669</v>
      </c>
      <c r="H734" s="2"/>
      <c r="I734" s="2"/>
      <c r="J734" s="1"/>
    </row>
    <row r="735" spans="1:10">
      <c r="A735" s="1" t="s">
        <v>740</v>
      </c>
      <c r="B735" s="9">
        <v>133.69884298464419</v>
      </c>
      <c r="C735" s="1">
        <v>734</v>
      </c>
      <c r="D735" s="2">
        <v>3.4660000000000002</v>
      </c>
      <c r="E735" s="6">
        <f>SUM($D$2:D735)</f>
        <v>1829.4816578349976</v>
      </c>
      <c r="F735" s="2">
        <v>25.923934139041748</v>
      </c>
      <c r="G735" s="6">
        <f>SUM($F$2:F735)</f>
        <v>6607.482950017009</v>
      </c>
      <c r="H735" s="2"/>
      <c r="I735" s="2"/>
      <c r="J735" s="1"/>
    </row>
    <row r="736" spans="1:10">
      <c r="A736" s="1" t="s">
        <v>741</v>
      </c>
      <c r="B736" s="9">
        <v>133.6124463142215</v>
      </c>
      <c r="C736" s="1">
        <v>735</v>
      </c>
      <c r="D736" s="2">
        <v>1.9442096365173285</v>
      </c>
      <c r="E736" s="6">
        <f>SUM($D$2:D736)</f>
        <v>1831.4258674715149</v>
      </c>
      <c r="F736" s="2">
        <v>14.551111742577156</v>
      </c>
      <c r="G736" s="6">
        <f>SUM($F$2:F736)</f>
        <v>6622.0340617595857</v>
      </c>
      <c r="H736" s="2"/>
      <c r="I736" s="2"/>
      <c r="J736" s="1"/>
    </row>
    <row r="737" spans="1:10">
      <c r="A737" s="1" t="s">
        <v>742</v>
      </c>
      <c r="B737" s="9">
        <v>133.5797076611841</v>
      </c>
      <c r="C737" s="1">
        <v>736</v>
      </c>
      <c r="D737" s="2">
        <v>1.9442096365173289</v>
      </c>
      <c r="E737" s="6">
        <f>SUM($D$2:D737)</f>
        <v>1833.3700771080323</v>
      </c>
      <c r="F737" s="2">
        <v>14.554678031252211</v>
      </c>
      <c r="G737" s="6">
        <f>SUM($F$2:F737)</f>
        <v>6636.5887397908382</v>
      </c>
      <c r="H737" s="2"/>
      <c r="I737" s="2"/>
      <c r="J737" s="1"/>
    </row>
    <row r="738" spans="1:10">
      <c r="A738" s="1" t="s">
        <v>743</v>
      </c>
      <c r="B738" s="9">
        <v>133.44481224156445</v>
      </c>
      <c r="C738" s="1">
        <v>737</v>
      </c>
      <c r="D738" s="2">
        <v>1.775147928994083</v>
      </c>
      <c r="E738" s="6">
        <f>SUM($D$2:D738)</f>
        <v>1835.1452250370264</v>
      </c>
      <c r="F738" s="2">
        <v>13.302487366692645</v>
      </c>
      <c r="G738" s="6">
        <f>SUM($F$2:F738)</f>
        <v>6649.8912271575309</v>
      </c>
      <c r="H738" s="2"/>
      <c r="I738" s="2"/>
      <c r="J738" s="1"/>
    </row>
    <row r="739" spans="1:10">
      <c r="A739" s="1" t="s">
        <v>744</v>
      </c>
      <c r="B739" s="9">
        <v>133.17279169466599</v>
      </c>
      <c r="C739" s="1">
        <v>738</v>
      </c>
      <c r="D739" s="2">
        <v>3.4395604395604416</v>
      </c>
      <c r="E739" s="6">
        <f>SUM($D$2:D739)</f>
        <v>1838.5847854765868</v>
      </c>
      <c r="F739" s="2">
        <v>25.827801578617859</v>
      </c>
      <c r="G739" s="6">
        <f>SUM($F$2:F739)</f>
        <v>6675.7190287361491</v>
      </c>
      <c r="H739" s="2"/>
      <c r="I739" s="2"/>
      <c r="J739" s="1"/>
    </row>
    <row r="740" spans="1:10">
      <c r="A740" s="1" t="s">
        <v>745</v>
      </c>
      <c r="B740" s="9">
        <v>133.02416417876569</v>
      </c>
      <c r="C740" s="1">
        <v>739</v>
      </c>
      <c r="D740" s="2">
        <v>3.212172442941676</v>
      </c>
      <c r="E740" s="6">
        <f>SUM($D$2:D740)</f>
        <v>1841.7969579195285</v>
      </c>
      <c r="F740" s="2">
        <v>24.147285290400099</v>
      </c>
      <c r="G740" s="6">
        <f>SUM($F$2:F740)</f>
        <v>6699.8663140265489</v>
      </c>
      <c r="H740" s="2"/>
      <c r="I740" s="2"/>
      <c r="J740" s="1"/>
    </row>
    <row r="741" spans="1:10">
      <c r="A741" s="1" t="s">
        <v>746</v>
      </c>
      <c r="B741" s="9">
        <v>133.0089985266323</v>
      </c>
      <c r="C741" s="1">
        <v>740</v>
      </c>
      <c r="D741" s="2">
        <v>2.5359256128486898</v>
      </c>
      <c r="E741" s="6">
        <f>SUM($D$2:D741)</f>
        <v>1844.3328835323771</v>
      </c>
      <c r="F741" s="2">
        <v>19.065819913988175</v>
      </c>
      <c r="G741" s="6">
        <f>SUM($F$2:F741)</f>
        <v>6718.9321339405369</v>
      </c>
      <c r="H741" s="2"/>
      <c r="I741" s="2"/>
      <c r="J741" s="1"/>
    </row>
    <row r="742" spans="1:10">
      <c r="A742" s="1" t="s">
        <v>747</v>
      </c>
      <c r="B742" s="9">
        <v>133.0043961663261</v>
      </c>
      <c r="C742" s="1">
        <v>741</v>
      </c>
      <c r="D742" s="2">
        <v>1.8596787827557058</v>
      </c>
      <c r="E742" s="6">
        <f>SUM($D$2:D742)</f>
        <v>1846.1925623151328</v>
      </c>
      <c r="F742" s="2">
        <v>13.982085076572357</v>
      </c>
      <c r="G742" s="6">
        <f>SUM($F$2:F742)</f>
        <v>6732.9142190171096</v>
      </c>
      <c r="H742" s="2"/>
      <c r="I742" s="2"/>
      <c r="J742" s="1"/>
    </row>
    <row r="743" spans="1:10">
      <c r="A743" s="1" t="s">
        <v>748</v>
      </c>
      <c r="B743" s="9">
        <v>132.94302439174109</v>
      </c>
      <c r="C743" s="1">
        <v>742</v>
      </c>
      <c r="D743" s="2">
        <v>2.5359256128486898</v>
      </c>
      <c r="E743" s="6">
        <f>SUM($D$2:D743)</f>
        <v>1848.7284879279814</v>
      </c>
      <c r="F743" s="2">
        <v>19.075281493341976</v>
      </c>
      <c r="G743" s="6">
        <f>SUM($F$2:F743)</f>
        <v>6751.9895005104518</v>
      </c>
      <c r="H743" s="2"/>
      <c r="I743" s="2"/>
      <c r="J743" s="1"/>
    </row>
    <row r="744" spans="1:10">
      <c r="A744" s="1" t="s">
        <v>749</v>
      </c>
      <c r="B744" s="9">
        <v>132.88996889421233</v>
      </c>
      <c r="C744" s="1">
        <v>743</v>
      </c>
      <c r="D744" s="2">
        <v>1.8789144110000002</v>
      </c>
      <c r="E744" s="6">
        <f>SUM($D$2:D744)</f>
        <v>1850.6074023389815</v>
      </c>
      <c r="F744" s="2">
        <v>14.138873134177034</v>
      </c>
      <c r="G744" s="6">
        <f>SUM($F$2:F744)</f>
        <v>6766.1283736446285</v>
      </c>
      <c r="H744" s="2"/>
      <c r="I744" s="2"/>
      <c r="J744" s="1"/>
    </row>
    <row r="745" spans="1:10">
      <c r="A745" s="1" t="s">
        <v>750</v>
      </c>
      <c r="B745" s="9">
        <v>132.87794668731755</v>
      </c>
      <c r="C745" s="1">
        <v>744</v>
      </c>
      <c r="D745" s="2">
        <v>2.620456466610313</v>
      </c>
      <c r="E745" s="6">
        <f>SUM($D$2:D745)</f>
        <v>1853.2278588055917</v>
      </c>
      <c r="F745" s="2">
        <v>19.720777841161663</v>
      </c>
      <c r="G745" s="6">
        <f>SUM($F$2:F745)</f>
        <v>6785.8491514857906</v>
      </c>
      <c r="H745" s="2"/>
      <c r="I745" s="2"/>
      <c r="J745" s="1"/>
    </row>
    <row r="746" spans="1:10">
      <c r="A746" s="1" t="s">
        <v>751</v>
      </c>
      <c r="B746" s="9">
        <v>132.22809767754887</v>
      </c>
      <c r="C746" s="1">
        <v>745</v>
      </c>
      <c r="D746" s="2">
        <v>2.4513947590870666</v>
      </c>
      <c r="E746" s="6">
        <f>SUM($D$2:D746)</f>
        <v>1855.6792535646789</v>
      </c>
      <c r="F746" s="2">
        <v>18.539136553752986</v>
      </c>
      <c r="G746" s="6">
        <f>SUM($F$2:F746)</f>
        <v>6804.3882880395431</v>
      </c>
      <c r="H746" s="2"/>
      <c r="I746" s="2"/>
      <c r="J746" s="1"/>
    </row>
    <row r="747" spans="1:10">
      <c r="A747" s="1" t="s">
        <v>752</v>
      </c>
      <c r="B747" s="9">
        <v>132.00140875462316</v>
      </c>
      <c r="C747" s="1">
        <v>746</v>
      </c>
      <c r="D747" s="2">
        <v>3.2121724429416747</v>
      </c>
      <c r="E747" s="6">
        <f>SUM($D$2:D747)</f>
        <v>1858.8914260076206</v>
      </c>
      <c r="F747" s="2">
        <v>24.33438001341916</v>
      </c>
      <c r="G747" s="6">
        <f>SUM($F$2:F747)</f>
        <v>6828.722668052962</v>
      </c>
      <c r="H747" s="2"/>
      <c r="I747" s="2"/>
      <c r="J747" s="1"/>
    </row>
    <row r="748" spans="1:10">
      <c r="A748" s="1" t="s">
        <v>753</v>
      </c>
      <c r="B748" s="9">
        <v>131.26107407359433</v>
      </c>
      <c r="C748" s="1">
        <v>747</v>
      </c>
      <c r="D748" s="2">
        <v>1.8596787827557058</v>
      </c>
      <c r="E748" s="6">
        <f>SUM($D$2:D748)</f>
        <v>1860.7511047903763</v>
      </c>
      <c r="F748" s="2">
        <v>14.167785810689292</v>
      </c>
      <c r="G748" s="6">
        <f>SUM($F$2:F748)</f>
        <v>6842.8904538636516</v>
      </c>
      <c r="H748" s="2"/>
      <c r="I748" s="2"/>
      <c r="J748" s="1"/>
    </row>
    <row r="749" spans="1:10">
      <c r="A749" s="1" t="s">
        <v>754</v>
      </c>
      <c r="B749" s="9">
        <v>130.98539442877018</v>
      </c>
      <c r="C749" s="1">
        <v>748</v>
      </c>
      <c r="D749" s="2">
        <v>2.6204564666103125</v>
      </c>
      <c r="E749" s="6">
        <f>SUM($D$2:D749)</f>
        <v>1863.3715612569865</v>
      </c>
      <c r="F749" s="2">
        <v>20.00571497332335</v>
      </c>
      <c r="G749" s="6">
        <f>SUM($F$2:F749)</f>
        <v>6862.8961688369745</v>
      </c>
      <c r="H749" s="2"/>
      <c r="I749" s="2"/>
      <c r="J749" s="1"/>
    </row>
    <row r="750" spans="1:10">
      <c r="A750" s="1" t="s">
        <v>755</v>
      </c>
      <c r="B750" s="9">
        <v>130.71611986807352</v>
      </c>
      <c r="C750" s="1">
        <v>749</v>
      </c>
      <c r="D750" s="2">
        <v>3.6348267117497888</v>
      </c>
      <c r="E750" s="6">
        <f>SUM($D$2:D750)</f>
        <v>1867.0063879687364</v>
      </c>
      <c r="F750" s="2">
        <v>27.807027284915375</v>
      </c>
      <c r="G750" s="6">
        <f>SUM($F$2:F750)</f>
        <v>6890.70319612189</v>
      </c>
      <c r="H750" s="2"/>
      <c r="I750" s="2"/>
      <c r="J750" s="1"/>
    </row>
    <row r="751" spans="1:10">
      <c r="A751" s="1" t="s">
        <v>756</v>
      </c>
      <c r="B751" s="9">
        <v>130.66107076053248</v>
      </c>
      <c r="C751" s="1">
        <v>750</v>
      </c>
      <c r="D751" s="2">
        <v>2.4513947590870675</v>
      </c>
      <c r="E751" s="6">
        <f>SUM($D$2:D751)</f>
        <v>1869.4577827278235</v>
      </c>
      <c r="F751" s="2">
        <v>18.761477652206231</v>
      </c>
      <c r="G751" s="6">
        <f>SUM($F$2:F751)</f>
        <v>6909.4646737740959</v>
      </c>
      <c r="H751" s="2"/>
      <c r="I751" s="2"/>
      <c r="J751" s="1"/>
    </row>
    <row r="752" spans="1:10">
      <c r="A752" s="1" t="s">
        <v>757</v>
      </c>
      <c r="B752" s="9">
        <v>130.42759032346171</v>
      </c>
      <c r="C752" s="1">
        <v>751</v>
      </c>
      <c r="D752" s="2">
        <v>2.197802197802198</v>
      </c>
      <c r="E752" s="6">
        <f>SUM($D$2:D752)</f>
        <v>1871.6555849256258</v>
      </c>
      <c r="F752" s="2">
        <v>16.850746014333524</v>
      </c>
      <c r="G752" s="6">
        <f>SUM($F$2:F752)</f>
        <v>6926.3154197884296</v>
      </c>
      <c r="H752" s="2"/>
      <c r="I752" s="2"/>
      <c r="J752" s="1"/>
    </row>
    <row r="753" spans="1:10">
      <c r="A753" s="1" t="s">
        <v>758</v>
      </c>
      <c r="B753" s="9">
        <v>130.23513664237404</v>
      </c>
      <c r="C753" s="1">
        <v>752</v>
      </c>
      <c r="D753" s="2">
        <v>1.86</v>
      </c>
      <c r="E753" s="6">
        <f>SUM($D$2:D753)</f>
        <v>1873.5155849256257</v>
      </c>
      <c r="F753" s="2">
        <v>14.281860087478266</v>
      </c>
      <c r="G753" s="6">
        <f>SUM($F$2:F753)</f>
        <v>6940.5972798759076</v>
      </c>
      <c r="H753" s="2"/>
      <c r="I753" s="2"/>
      <c r="J753" s="1"/>
    </row>
    <row r="754" spans="1:10">
      <c r="A754" s="1" t="s">
        <v>759</v>
      </c>
      <c r="B754" s="9">
        <v>129.58454149772237</v>
      </c>
      <c r="C754" s="1">
        <v>753</v>
      </c>
      <c r="D754" s="2">
        <v>2.282</v>
      </c>
      <c r="E754" s="6">
        <f>SUM($D$2:D754)</f>
        <v>1875.7975849256256</v>
      </c>
      <c r="F754" s="2">
        <v>17.610125201856036</v>
      </c>
      <c r="G754" s="6">
        <f>SUM($F$2:F754)</f>
        <v>6958.2074050777637</v>
      </c>
      <c r="H754" s="2"/>
      <c r="I754" s="2"/>
      <c r="J754" s="1"/>
    </row>
    <row r="755" spans="1:10">
      <c r="A755" s="1" t="s">
        <v>760</v>
      </c>
      <c r="B755" s="9">
        <v>129.18110807412515</v>
      </c>
      <c r="C755" s="1">
        <v>754</v>
      </c>
      <c r="D755" s="2">
        <v>2.1774531029999999</v>
      </c>
      <c r="E755" s="6">
        <f>SUM($D$2:D755)</f>
        <v>1877.9750380286257</v>
      </c>
      <c r="F755" s="2">
        <v>16.855816887331237</v>
      </c>
      <c r="G755" s="6">
        <f>SUM($F$2:F755)</f>
        <v>6975.0632219650952</v>
      </c>
      <c r="H755" s="2"/>
      <c r="I755" s="2"/>
      <c r="J755" s="1"/>
    </row>
    <row r="756" spans="1:10">
      <c r="A756" s="1" t="s">
        <v>761</v>
      </c>
      <c r="B756" s="9">
        <v>128.75590754430414</v>
      </c>
      <c r="C756" s="1">
        <v>755</v>
      </c>
      <c r="D756" s="2">
        <v>1.8596787827557053</v>
      </c>
      <c r="E756" s="6">
        <f>SUM($D$2:D756)</f>
        <v>1879.8347168113814</v>
      </c>
      <c r="F756" s="2">
        <v>14.443444329851824</v>
      </c>
      <c r="G756" s="6">
        <f>SUM($F$2:F756)</f>
        <v>6989.5066662949466</v>
      </c>
      <c r="H756" s="2"/>
      <c r="I756" s="2"/>
      <c r="J756" s="1"/>
    </row>
    <row r="757" spans="1:10">
      <c r="A757" s="1" t="s">
        <v>762</v>
      </c>
      <c r="B757" s="9">
        <v>128.72064309186555</v>
      </c>
      <c r="C757" s="1">
        <v>756</v>
      </c>
      <c r="D757" s="2">
        <v>3.392484353</v>
      </c>
      <c r="E757" s="6">
        <f>SUM($D$2:D757)</f>
        <v>1883.2272011643815</v>
      </c>
      <c r="F757" s="2">
        <v>26.355402455368765</v>
      </c>
      <c r="G757" s="6">
        <f>SUM($F$2:F757)</f>
        <v>7015.8620687503153</v>
      </c>
      <c r="H757" s="2"/>
      <c r="I757" s="2"/>
      <c r="J757" s="1"/>
    </row>
    <row r="758" spans="1:10">
      <c r="A758" s="1" t="s">
        <v>763</v>
      </c>
      <c r="B758" s="9">
        <v>128.61205482535439</v>
      </c>
      <c r="C758" s="1">
        <v>757</v>
      </c>
      <c r="D758" s="2">
        <v>3.5502958579881678</v>
      </c>
      <c r="E758" s="6">
        <f>SUM($D$2:D758)</f>
        <v>1886.7774970223697</v>
      </c>
      <c r="F758" s="2">
        <v>27.604689644444335</v>
      </c>
      <c r="G758" s="6">
        <f>SUM($F$2:F758)</f>
        <v>7043.4667583947594</v>
      </c>
      <c r="H758" s="2"/>
      <c r="I758" s="2"/>
      <c r="J758" s="1"/>
    </row>
    <row r="759" spans="1:10">
      <c r="A759" s="1" t="s">
        <v>764</v>
      </c>
      <c r="B759" s="9">
        <v>128.42196001063164</v>
      </c>
      <c r="C759" s="1">
        <v>758</v>
      </c>
      <c r="D759" s="2">
        <v>3.6348267117497906</v>
      </c>
      <c r="E759" s="6">
        <f>SUM($D$2:D759)</f>
        <v>1890.4123237341196</v>
      </c>
      <c r="F759" s="2">
        <v>28.303778508355386</v>
      </c>
      <c r="G759" s="6">
        <f>SUM($F$2:F759)</f>
        <v>7071.7705369031146</v>
      </c>
      <c r="H759" s="2"/>
      <c r="I759" s="2"/>
      <c r="J759" s="1"/>
    </row>
    <row r="760" spans="1:10">
      <c r="A760" s="1" t="s">
        <v>765</v>
      </c>
      <c r="B760" s="9">
        <v>128.12861726018119</v>
      </c>
      <c r="C760" s="1">
        <v>759</v>
      </c>
      <c r="D760" s="2">
        <v>1.2679628064243453</v>
      </c>
      <c r="E760" s="6">
        <f>SUM($D$2:D760)</f>
        <v>1891.6802865405439</v>
      </c>
      <c r="F760" s="2">
        <v>9.8960156874992897</v>
      </c>
      <c r="G760" s="6">
        <f>SUM($F$2:F760)</f>
        <v>7081.6665525906137</v>
      </c>
      <c r="H760" s="2"/>
      <c r="I760" s="2"/>
      <c r="J760" s="1"/>
    </row>
    <row r="761" spans="1:10">
      <c r="A761" s="1" t="s">
        <v>766</v>
      </c>
      <c r="B761" s="9">
        <v>127.72936370075683</v>
      </c>
      <c r="C761" s="1">
        <v>760</v>
      </c>
      <c r="D761" s="2">
        <v>2.922755752</v>
      </c>
      <c r="E761" s="6">
        <f>SUM($D$2:D761)</f>
        <v>1894.6030422925439</v>
      </c>
      <c r="F761" s="2">
        <v>22.882410647933742</v>
      </c>
      <c r="G761" s="6">
        <f>SUM($F$2:F761)</f>
        <v>7104.5489632385479</v>
      </c>
      <c r="H761" s="2"/>
      <c r="I761" s="2"/>
      <c r="J761" s="1"/>
    </row>
    <row r="762" spans="1:10">
      <c r="A762" s="1" t="s">
        <v>767</v>
      </c>
      <c r="B762" s="9">
        <v>127.58223159176993</v>
      </c>
      <c r="C762" s="1">
        <v>761</v>
      </c>
      <c r="D762" s="2">
        <v>1.2679628064243449</v>
      </c>
      <c r="E762" s="6">
        <f>SUM($D$2:D762)</f>
        <v>1895.8710050989682</v>
      </c>
      <c r="F762" s="2">
        <v>9.9383965196775765</v>
      </c>
      <c r="G762" s="6">
        <f>SUM($F$2:F762)</f>
        <v>7114.4873597582255</v>
      </c>
      <c r="H762" s="2"/>
      <c r="I762" s="2"/>
      <c r="J762" s="1"/>
    </row>
    <row r="763" spans="1:10">
      <c r="A763" s="1" t="s">
        <v>768</v>
      </c>
      <c r="B763" s="9">
        <v>127.54233075150526</v>
      </c>
      <c r="C763" s="1">
        <v>762</v>
      </c>
      <c r="D763" s="2">
        <v>1.4370245139475908</v>
      </c>
      <c r="E763" s="6">
        <f>SUM($D$2:D763)</f>
        <v>1897.3080296129158</v>
      </c>
      <c r="F763" s="2">
        <v>11.267039777933734</v>
      </c>
      <c r="G763" s="6">
        <f>SUM($F$2:F763)</f>
        <v>7125.7543995361593</v>
      </c>
      <c r="H763" s="2"/>
      <c r="I763" s="2"/>
      <c r="J763" s="1"/>
    </row>
    <row r="764" spans="1:10">
      <c r="A764" s="1" t="s">
        <v>769</v>
      </c>
      <c r="B764" s="9">
        <v>127.21889018371718</v>
      </c>
      <c r="C764" s="1">
        <v>763</v>
      </c>
      <c r="D764" s="2">
        <v>2.6204564666103134</v>
      </c>
      <c r="E764" s="6">
        <f>SUM($D$2:D764)</f>
        <v>1899.928486079526</v>
      </c>
      <c r="F764" s="2">
        <v>20.598013886350561</v>
      </c>
      <c r="G764" s="6">
        <f>SUM($F$2:F764)</f>
        <v>7146.3524134225099</v>
      </c>
      <c r="H764" s="2"/>
      <c r="I764" s="2"/>
      <c r="J764" s="1"/>
    </row>
    <row r="765" spans="1:10">
      <c r="A765" s="1" t="s">
        <v>770</v>
      </c>
      <c r="B765" s="9">
        <v>127.19988306132518</v>
      </c>
      <c r="C765" s="1">
        <v>764</v>
      </c>
      <c r="D765" s="2">
        <v>2.2823330515638216</v>
      </c>
      <c r="E765" s="6">
        <f>SUM($D$2:D765)</f>
        <v>1902.2108191310899</v>
      </c>
      <c r="F765" s="2">
        <v>17.942886397650781</v>
      </c>
      <c r="G765" s="6">
        <f>SUM($F$2:F765)</f>
        <v>7164.2952998201608</v>
      </c>
      <c r="H765" s="2"/>
      <c r="I765" s="2"/>
      <c r="J765" s="1"/>
    </row>
    <row r="766" spans="1:10">
      <c r="A766" s="1" t="s">
        <v>771</v>
      </c>
      <c r="B766" s="9">
        <v>127.0849489993779</v>
      </c>
      <c r="C766" s="1">
        <v>765</v>
      </c>
      <c r="D766" s="2">
        <v>1.1834319526627217</v>
      </c>
      <c r="E766" s="6">
        <f>SUM($D$2:D766)</f>
        <v>1903.3942510837526</v>
      </c>
      <c r="F766" s="2">
        <v>9.3121330415650938</v>
      </c>
      <c r="G766" s="6">
        <f>SUM($F$2:F766)</f>
        <v>7173.607432861726</v>
      </c>
      <c r="H766" s="2"/>
      <c r="I766" s="2"/>
      <c r="J766" s="1"/>
    </row>
    <row r="767" spans="1:10">
      <c r="A767" s="1" t="s">
        <v>772</v>
      </c>
      <c r="B767" s="9">
        <v>127.00869340703795</v>
      </c>
      <c r="C767" s="1">
        <v>766</v>
      </c>
      <c r="D767" s="2">
        <v>3.550295857988166</v>
      </c>
      <c r="E767" s="6">
        <f>SUM($D$2:D767)</f>
        <v>1906.9445469417408</v>
      </c>
      <c r="F767" s="2">
        <v>27.953172044768337</v>
      </c>
      <c r="G767" s="6">
        <f>SUM($F$2:F767)</f>
        <v>7201.5606049064945</v>
      </c>
      <c r="H767" s="2"/>
      <c r="I767" s="2"/>
      <c r="J767" s="1"/>
    </row>
    <row r="768" spans="1:10">
      <c r="A768" s="1" t="s">
        <v>773</v>
      </c>
      <c r="B768" s="9">
        <v>126.88681528026505</v>
      </c>
      <c r="C768" s="1">
        <v>767</v>
      </c>
      <c r="D768" s="2">
        <v>1.9442096365173289</v>
      </c>
      <c r="E768" s="6">
        <f>SUM($D$2:D768)</f>
        <v>1908.8887565782582</v>
      </c>
      <c r="F768" s="2">
        <v>15.32239289183039</v>
      </c>
      <c r="G768" s="6">
        <f>SUM($F$2:F768)</f>
        <v>7216.8829977983251</v>
      </c>
      <c r="H768" s="2"/>
      <c r="I768" s="2"/>
      <c r="J768" s="1"/>
    </row>
    <row r="769" spans="1:10">
      <c r="A769" s="1" t="s">
        <v>774</v>
      </c>
      <c r="B769" s="9">
        <v>126.85690417031419</v>
      </c>
      <c r="C769" s="1">
        <v>768</v>
      </c>
      <c r="D769" s="2">
        <v>3.3812341504649197</v>
      </c>
      <c r="E769" s="6">
        <f>SUM($D$2:D769)</f>
        <v>1912.2699907287231</v>
      </c>
      <c r="F769" s="2">
        <v>26.653922958149586</v>
      </c>
      <c r="G769" s="6">
        <f>SUM($F$2:F769)</f>
        <v>7243.5369207564745</v>
      </c>
      <c r="H769" s="2"/>
      <c r="I769" s="2"/>
      <c r="J769" s="1"/>
    </row>
    <row r="770" spans="1:10">
      <c r="A770" s="1" t="s">
        <v>775</v>
      </c>
      <c r="B770" s="9">
        <v>126.79539219868043</v>
      </c>
      <c r="C770" s="1">
        <v>769</v>
      </c>
      <c r="D770" s="2">
        <v>1.7745302780000001</v>
      </c>
      <c r="E770" s="6">
        <f>SUM($D$2:D770)</f>
        <v>1914.044521006723</v>
      </c>
      <c r="F770" s="2">
        <v>13.995226855084942</v>
      </c>
      <c r="G770" s="6">
        <f>SUM($F$2:F770)</f>
        <v>7257.5321476115596</v>
      </c>
      <c r="H770" s="2"/>
      <c r="I770" s="2"/>
      <c r="J770" s="1"/>
    </row>
    <row r="771" spans="1:10">
      <c r="A771" s="1" t="s">
        <v>776</v>
      </c>
      <c r="B771" s="9">
        <v>126.71049323728897</v>
      </c>
      <c r="C771" s="1">
        <v>770</v>
      </c>
      <c r="D771" s="2">
        <v>2.3668639053254439</v>
      </c>
      <c r="E771" s="6">
        <f>SUM($D$2:D771)</f>
        <v>1916.4113849120486</v>
      </c>
      <c r="F771" s="2">
        <v>18.679304648377077</v>
      </c>
      <c r="G771" s="6">
        <f>SUM($F$2:F771)</f>
        <v>7276.2114522599368</v>
      </c>
      <c r="H771" s="2"/>
      <c r="I771" s="2"/>
      <c r="J771" s="1"/>
    </row>
    <row r="772" spans="1:10">
      <c r="A772" s="1" t="s">
        <v>777</v>
      </c>
      <c r="B772" s="9">
        <v>126.61597981925284</v>
      </c>
      <c r="C772" s="1">
        <v>771</v>
      </c>
      <c r="D772" s="2">
        <v>2.400835082</v>
      </c>
      <c r="E772" s="6">
        <f>SUM($D$2:D772)</f>
        <v>1918.8122199940485</v>
      </c>
      <c r="F772" s="2">
        <v>18.961548814195854</v>
      </c>
      <c r="G772" s="6">
        <f>SUM($F$2:F772)</f>
        <v>7295.173001074133</v>
      </c>
      <c r="H772" s="2"/>
      <c r="I772" s="2"/>
      <c r="J772" s="1"/>
    </row>
    <row r="773" spans="1:10">
      <c r="A773" s="1" t="s">
        <v>778</v>
      </c>
      <c r="B773" s="9">
        <v>126.55522360770995</v>
      </c>
      <c r="C773" s="1">
        <v>772</v>
      </c>
      <c r="D773" s="2">
        <v>2.2823330515638207</v>
      </c>
      <c r="E773" s="6">
        <f>SUM($D$2:D773)</f>
        <v>1921.0945530456124</v>
      </c>
      <c r="F773" s="2">
        <v>18.034285638327276</v>
      </c>
      <c r="G773" s="6">
        <f>SUM($F$2:F773)</f>
        <v>7313.2072867124607</v>
      </c>
      <c r="H773" s="2"/>
      <c r="I773" s="2"/>
      <c r="J773" s="1"/>
    </row>
    <row r="774" spans="1:10">
      <c r="A774" s="1" t="s">
        <v>779</v>
      </c>
      <c r="B774" s="9">
        <v>126.53524408098184</v>
      </c>
      <c r="C774" s="1">
        <v>773</v>
      </c>
      <c r="D774" s="2">
        <v>2.8740490278951825</v>
      </c>
      <c r="E774" s="6">
        <f>SUM($D$2:D774)</f>
        <v>1923.9686020735076</v>
      </c>
      <c r="F774" s="2">
        <v>22.71342698841919</v>
      </c>
      <c r="G774" s="6">
        <f>SUM($F$2:F774)</f>
        <v>7335.9207137008798</v>
      </c>
      <c r="H774" s="2"/>
      <c r="I774" s="2"/>
      <c r="J774" s="1"/>
    </row>
    <row r="775" spans="1:10">
      <c r="A775" s="1" t="s">
        <v>780</v>
      </c>
      <c r="B775" s="9">
        <v>126.28068593969834</v>
      </c>
      <c r="C775" s="1">
        <v>774</v>
      </c>
      <c r="D775" s="2">
        <v>2.4513947590870666</v>
      </c>
      <c r="E775" s="6">
        <f>SUM($D$2:D775)</f>
        <v>1926.4199968325947</v>
      </c>
      <c r="F775" s="2">
        <v>19.412269903710047</v>
      </c>
      <c r="G775" s="6">
        <f>SUM($F$2:F775)</f>
        <v>7355.3329836045896</v>
      </c>
      <c r="H775" s="2"/>
      <c r="I775" s="2"/>
      <c r="J775" s="1"/>
    </row>
    <row r="776" spans="1:10">
      <c r="A776" s="1" t="s">
        <v>781</v>
      </c>
      <c r="B776" s="9">
        <v>125.72970344662879</v>
      </c>
      <c r="C776" s="1">
        <v>775</v>
      </c>
      <c r="D776" s="2">
        <v>2.197802197802198</v>
      </c>
      <c r="E776" s="6">
        <f>SUM($D$2:D776)</f>
        <v>1928.617799030397</v>
      </c>
      <c r="F776" s="2">
        <v>17.480373671088365</v>
      </c>
      <c r="G776" s="6">
        <f>SUM($F$2:F776)</f>
        <v>7372.8133572756778</v>
      </c>
      <c r="H776" s="2"/>
      <c r="I776" s="2"/>
      <c r="J776" s="1"/>
    </row>
    <row r="777" spans="1:10">
      <c r="A777" s="1" t="s">
        <v>782</v>
      </c>
      <c r="B777" s="9">
        <v>124.84324743269057</v>
      </c>
      <c r="C777" s="1">
        <v>776</v>
      </c>
      <c r="D777" s="2">
        <v>2.4513947590870671</v>
      </c>
      <c r="E777" s="6">
        <f>SUM($D$2:D777)</f>
        <v>1931.0691937894842</v>
      </c>
      <c r="F777" s="2">
        <v>19.635781746295411</v>
      </c>
      <c r="G777" s="6">
        <f>SUM($F$2:F777)</f>
        <v>7392.4491390219737</v>
      </c>
      <c r="H777" s="2"/>
      <c r="I777" s="2"/>
      <c r="J777" s="1"/>
    </row>
    <row r="778" spans="1:10">
      <c r="A778" s="1" t="s">
        <v>783</v>
      </c>
      <c r="B778" s="9">
        <v>124.80342687484007</v>
      </c>
      <c r="C778" s="1">
        <v>777</v>
      </c>
      <c r="D778" s="2">
        <v>1.098901098901099</v>
      </c>
      <c r="E778" s="6">
        <f>SUM($D$2:D778)</f>
        <v>1932.1680948883852</v>
      </c>
      <c r="F778" s="2">
        <v>8.8050554894068664</v>
      </c>
      <c r="G778" s="6">
        <f>SUM($F$2:F778)</f>
        <v>7401.2541945113808</v>
      </c>
      <c r="H778" s="2"/>
      <c r="I778" s="2"/>
      <c r="J778" s="1"/>
    </row>
    <row r="779" spans="1:10">
      <c r="A779" s="1" t="s">
        <v>784</v>
      </c>
      <c r="B779" s="9">
        <v>124.06084722066927</v>
      </c>
      <c r="C779" s="1">
        <v>778</v>
      </c>
      <c r="D779" s="2">
        <v>2.1132713440405748</v>
      </c>
      <c r="E779" s="6">
        <f>SUM($D$2:D779)</f>
        <v>1934.2813662324259</v>
      </c>
      <c r="F779" s="2">
        <v>17.034152122801974</v>
      </c>
      <c r="G779" s="6">
        <f>SUM($F$2:F779)</f>
        <v>7418.2883466341827</v>
      </c>
      <c r="H779" s="2"/>
      <c r="I779" s="2"/>
      <c r="J779" s="1"/>
    </row>
    <row r="780" spans="1:10">
      <c r="A780" s="1" t="s">
        <v>785</v>
      </c>
      <c r="B780" s="9">
        <v>123.99469472155764</v>
      </c>
      <c r="C780" s="1">
        <v>779</v>
      </c>
      <c r="D780" s="2">
        <v>3.2227633490000001</v>
      </c>
      <c r="E780" s="6">
        <f>SUM($D$2:D780)</f>
        <v>1937.5041295814258</v>
      </c>
      <c r="F780" s="2">
        <v>25.991139026044898</v>
      </c>
      <c r="G780" s="6">
        <f>SUM($F$2:F780)</f>
        <v>7444.2794856602277</v>
      </c>
      <c r="H780" s="2"/>
      <c r="I780" s="2"/>
      <c r="J780" s="1"/>
    </row>
    <row r="781" spans="1:10">
      <c r="A781" s="1" t="s">
        <v>786</v>
      </c>
      <c r="B781" s="9">
        <v>123.66751349996602</v>
      </c>
      <c r="C781" s="1">
        <v>780</v>
      </c>
      <c r="D781" s="2">
        <v>1.2679628064243447</v>
      </c>
      <c r="E781" s="6">
        <f>SUM($D$2:D781)</f>
        <v>1938.7720923878501</v>
      </c>
      <c r="F781" s="2">
        <v>10.252998306015856</v>
      </c>
      <c r="G781" s="6">
        <f>SUM($F$2:F781)</f>
        <v>7454.5324839662435</v>
      </c>
      <c r="H781" s="2"/>
      <c r="I781" s="2"/>
      <c r="J781" s="1"/>
    </row>
    <row r="782" spans="1:10">
      <c r="A782" s="1" t="s">
        <v>787</v>
      </c>
      <c r="B782" s="9">
        <v>123.60792665500568</v>
      </c>
      <c r="C782" s="1">
        <v>781</v>
      </c>
      <c r="D782" s="2">
        <v>3.3812341504649206</v>
      </c>
      <c r="E782" s="6">
        <f>SUM($D$2:D782)</f>
        <v>1942.153326538315</v>
      </c>
      <c r="F782" s="2">
        <v>27.354509067222448</v>
      </c>
      <c r="G782" s="6">
        <f>SUM($F$2:F782)</f>
        <v>7481.8869930334658</v>
      </c>
      <c r="H782" s="2"/>
      <c r="I782" s="2"/>
      <c r="J782" s="1"/>
    </row>
    <row r="783" spans="1:10">
      <c r="A783" s="1" t="s">
        <v>788</v>
      </c>
      <c r="B783" s="9">
        <v>123.23704587048054</v>
      </c>
      <c r="C783" s="1">
        <v>782</v>
      </c>
      <c r="D783" s="2">
        <v>3.6348267117497901</v>
      </c>
      <c r="E783" s="6">
        <f>SUM($D$2:D783)</f>
        <v>1945.7881532500649</v>
      </c>
      <c r="F783" s="2">
        <v>29.494594633255929</v>
      </c>
      <c r="G783" s="6">
        <f>SUM($F$2:F783)</f>
        <v>7511.3815876667213</v>
      </c>
      <c r="H783" s="2"/>
      <c r="I783" s="2"/>
      <c r="J783" s="1"/>
    </row>
    <row r="784" spans="1:10">
      <c r="A784" s="1" t="s">
        <v>789</v>
      </c>
      <c r="B784" s="9">
        <v>123.18613488466622</v>
      </c>
      <c r="C784" s="1">
        <v>783</v>
      </c>
      <c r="D784" s="2">
        <v>1.8789144110000002</v>
      </c>
      <c r="E784" s="6">
        <f>SUM($D$2:D784)</f>
        <v>1947.6670676610649</v>
      </c>
      <c r="F784" s="2">
        <v>15.252645216599625</v>
      </c>
      <c r="G784" s="6">
        <f>SUM($F$2:F784)</f>
        <v>7526.6342328833207</v>
      </c>
      <c r="H784" s="2"/>
      <c r="I784" s="2"/>
      <c r="J784" s="1"/>
    </row>
    <row r="785" spans="1:10">
      <c r="A785" s="1" t="s">
        <v>790</v>
      </c>
      <c r="B785" s="9">
        <v>123.02263474310219</v>
      </c>
      <c r="C785" s="1">
        <v>784</v>
      </c>
      <c r="D785" s="2">
        <v>2.1920668139999999</v>
      </c>
      <c r="E785" s="6">
        <f>SUM($D$2:D785)</f>
        <v>1949.859134475065</v>
      </c>
      <c r="F785" s="2">
        <v>17.81840243120714</v>
      </c>
      <c r="G785" s="6">
        <f>SUM($F$2:F785)</f>
        <v>7544.4526353145275</v>
      </c>
      <c r="H785" s="2"/>
      <c r="I785" s="2"/>
      <c r="J785" s="1"/>
    </row>
    <row r="786" spans="1:10">
      <c r="A786" s="1" t="s">
        <v>791</v>
      </c>
      <c r="B786" s="9">
        <v>122.92947285656875</v>
      </c>
      <c r="C786" s="1">
        <v>785</v>
      </c>
      <c r="D786" s="2">
        <v>1.5215553677092137</v>
      </c>
      <c r="E786" s="6">
        <f>SUM($D$2:D786)</f>
        <v>1951.3806898427742</v>
      </c>
      <c r="F786" s="2">
        <v>12.377465975832575</v>
      </c>
      <c r="G786" s="6">
        <f>SUM($F$2:F786)</f>
        <v>7556.8301012903603</v>
      </c>
      <c r="H786" s="2"/>
      <c r="I786" s="2"/>
      <c r="J786" s="1"/>
    </row>
    <row r="787" spans="1:10">
      <c r="A787" s="1" t="s">
        <v>792</v>
      </c>
      <c r="B787" s="9">
        <v>122.72657352994959</v>
      </c>
      <c r="C787" s="1">
        <v>786</v>
      </c>
      <c r="D787" s="2">
        <v>2.2442588809999999</v>
      </c>
      <c r="E787" s="6">
        <f>SUM($D$2:D787)</f>
        <v>1953.6249487237742</v>
      </c>
      <c r="F787" s="2">
        <v>18.286658027263524</v>
      </c>
      <c r="G787" s="6">
        <f>SUM($F$2:F787)</f>
        <v>7575.1167593176242</v>
      </c>
      <c r="H787" s="2"/>
      <c r="I787" s="2"/>
      <c r="J787" s="1"/>
    </row>
    <row r="788" spans="1:10">
      <c r="A788" s="1" t="s">
        <v>793</v>
      </c>
      <c r="B788" s="9">
        <v>122.34949413037484</v>
      </c>
      <c r="C788" s="1">
        <v>787</v>
      </c>
      <c r="D788" s="2">
        <v>2.3668639053254443</v>
      </c>
      <c r="E788" s="6">
        <f>SUM($D$2:D788)</f>
        <v>1955.9918126290997</v>
      </c>
      <c r="F788" s="2">
        <v>19.345105773819789</v>
      </c>
      <c r="G788" s="6">
        <f>SUM($F$2:F788)</f>
        <v>7594.4618650914435</v>
      </c>
      <c r="H788" s="2"/>
      <c r="I788" s="2"/>
      <c r="J788" s="1"/>
    </row>
    <row r="789" spans="1:10">
      <c r="A789" s="1" t="s">
        <v>794</v>
      </c>
      <c r="B789" s="9">
        <v>122.20449831904864</v>
      </c>
      <c r="C789" s="1">
        <v>788</v>
      </c>
      <c r="D789" s="2">
        <v>3.2967032967032979</v>
      </c>
      <c r="E789" s="6">
        <f>SUM($D$2:D789)</f>
        <v>1959.288515925803</v>
      </c>
      <c r="F789" s="2">
        <v>26.976939000202286</v>
      </c>
      <c r="G789" s="6">
        <f>SUM($F$2:F789)</f>
        <v>7621.4388040916456</v>
      </c>
      <c r="H789" s="2"/>
      <c r="I789" s="2"/>
      <c r="J789" s="1"/>
    </row>
    <row r="790" spans="1:10">
      <c r="A790" s="1" t="s">
        <v>795</v>
      </c>
      <c r="B790" s="9">
        <v>121.53609837383378</v>
      </c>
      <c r="C790" s="1">
        <v>789</v>
      </c>
      <c r="D790" s="2">
        <v>2.6204564666103125</v>
      </c>
      <c r="E790" s="6">
        <f>SUM($D$2:D790)</f>
        <v>1961.9089723924133</v>
      </c>
      <c r="F790" s="2">
        <v>21.561136992813701</v>
      </c>
      <c r="G790" s="6">
        <f>SUM($F$2:F790)</f>
        <v>7642.9999410844594</v>
      </c>
      <c r="H790" s="2"/>
      <c r="I790" s="2"/>
      <c r="J790" s="1"/>
    </row>
    <row r="791" spans="1:10">
      <c r="A791" s="1" t="s">
        <v>796</v>
      </c>
      <c r="B791" s="9">
        <v>121.40888398959306</v>
      </c>
      <c r="C791" s="1">
        <v>790</v>
      </c>
      <c r="D791" s="2">
        <v>1.3524936601859678</v>
      </c>
      <c r="E791" s="6">
        <f>SUM($D$2:D791)</f>
        <v>1963.2614660525992</v>
      </c>
      <c r="F791" s="2">
        <v>11.139989230952004</v>
      </c>
      <c r="G791" s="6">
        <f>SUM($F$2:F791)</f>
        <v>7654.1399303154112</v>
      </c>
      <c r="H791" s="2"/>
      <c r="I791" s="2"/>
      <c r="J791" s="1"/>
    </row>
    <row r="792" spans="1:10">
      <c r="A792" s="1" t="s">
        <v>797</v>
      </c>
      <c r="B792" s="9">
        <v>121.3882082789503</v>
      </c>
      <c r="C792" s="1">
        <v>791</v>
      </c>
      <c r="D792" s="2">
        <v>3.0271398860000001</v>
      </c>
      <c r="E792" s="6">
        <f>SUM($D$2:D792)</f>
        <v>1966.2886059385992</v>
      </c>
      <c r="F792" s="2">
        <v>24.937676640251809</v>
      </c>
      <c r="G792" s="6">
        <f>SUM($F$2:F792)</f>
        <v>7679.0776069556632</v>
      </c>
      <c r="H792" s="2"/>
      <c r="I792" s="2"/>
      <c r="J792" s="1"/>
    </row>
    <row r="793" spans="1:10">
      <c r="A793" s="1" t="s">
        <v>798</v>
      </c>
      <c r="B793" s="9">
        <v>121.36299299239531</v>
      </c>
      <c r="C793" s="1">
        <v>792</v>
      </c>
      <c r="D793" s="2">
        <v>1.617954077</v>
      </c>
      <c r="E793" s="6">
        <f>SUM($D$2:D793)</f>
        <v>1967.9065600155991</v>
      </c>
      <c r="F793" s="2">
        <v>13.331527487142496</v>
      </c>
      <c r="G793" s="6">
        <f>SUM($F$2:F793)</f>
        <v>7692.4091344428061</v>
      </c>
      <c r="H793" s="2"/>
      <c r="I793" s="2"/>
      <c r="J793" s="1"/>
    </row>
    <row r="794" spans="1:10">
      <c r="A794" s="1" t="s">
        <v>799</v>
      </c>
      <c r="B794" s="9">
        <v>121.33047525185317</v>
      </c>
      <c r="C794" s="1">
        <v>793</v>
      </c>
      <c r="D794" s="2">
        <v>2.0287404902789516</v>
      </c>
      <c r="E794" s="6">
        <f>SUM($D$2:D794)</f>
        <v>1969.9353005058781</v>
      </c>
      <c r="F794" s="2">
        <v>16.720782524487515</v>
      </c>
      <c r="G794" s="6">
        <f>SUM($F$2:F794)</f>
        <v>7709.1299169672939</v>
      </c>
      <c r="H794" s="2"/>
      <c r="I794" s="2"/>
      <c r="J794" s="1"/>
    </row>
    <row r="795" spans="1:10">
      <c r="A795" s="1" t="s">
        <v>800</v>
      </c>
      <c r="B795" s="9">
        <v>121.19662929429661</v>
      </c>
      <c r="C795" s="1">
        <v>794</v>
      </c>
      <c r="D795" s="2">
        <v>3.1315240200000001</v>
      </c>
      <c r="E795" s="6">
        <f>SUM($D$2:D795)</f>
        <v>1973.066824525878</v>
      </c>
      <c r="F795" s="2">
        <v>25.83837552442035</v>
      </c>
      <c r="G795" s="6">
        <f>SUM($F$2:F795)</f>
        <v>7734.9682924917142</v>
      </c>
      <c r="H795" s="2"/>
      <c r="I795" s="2"/>
      <c r="J795" s="1"/>
    </row>
    <row r="796" spans="1:10">
      <c r="A796" s="1" t="s">
        <v>801</v>
      </c>
      <c r="B796" s="9">
        <v>120.83331344118056</v>
      </c>
      <c r="C796" s="1">
        <v>795</v>
      </c>
      <c r="D796" s="2">
        <v>3.634826711749791</v>
      </c>
      <c r="E796" s="6">
        <f>SUM($D$2:D796)</f>
        <v>1976.7016512376279</v>
      </c>
      <c r="F796" s="2">
        <v>30.08132946316297</v>
      </c>
      <c r="G796" s="6">
        <f>SUM($F$2:F796)</f>
        <v>7765.0496219548768</v>
      </c>
      <c r="H796" s="2"/>
      <c r="I796" s="2"/>
      <c r="J796" s="1"/>
    </row>
    <row r="797" spans="1:10">
      <c r="A797" s="1" t="s">
        <v>802</v>
      </c>
      <c r="B797" s="9">
        <v>120.26303924126032</v>
      </c>
      <c r="C797" s="1">
        <v>796</v>
      </c>
      <c r="D797" s="2">
        <v>2.713987484</v>
      </c>
      <c r="E797" s="6">
        <f>SUM($D$2:D797)</f>
        <v>1979.4156387216278</v>
      </c>
      <c r="F797" s="2">
        <v>22.567095436158532</v>
      </c>
      <c r="G797" s="6">
        <f>SUM($F$2:F797)</f>
        <v>7787.6167173910353</v>
      </c>
      <c r="H797" s="2"/>
      <c r="I797" s="2"/>
      <c r="J797" s="1"/>
    </row>
    <row r="798" spans="1:10">
      <c r="A798" s="1" t="s">
        <v>803</v>
      </c>
      <c r="B798" s="9">
        <v>120.25912527597448</v>
      </c>
      <c r="C798" s="1">
        <v>797</v>
      </c>
      <c r="D798" s="2">
        <v>1.6906170752324599</v>
      </c>
      <c r="E798" s="6">
        <f>SUM($D$2:D798)</f>
        <v>1981.1062557968603</v>
      </c>
      <c r="F798" s="2">
        <v>14.058118844227227</v>
      </c>
      <c r="G798" s="6">
        <f>SUM($F$2:F798)</f>
        <v>7801.6748362352628</v>
      </c>
      <c r="H798" s="2"/>
      <c r="I798" s="2"/>
      <c r="J798" s="1"/>
    </row>
    <row r="799" spans="1:10">
      <c r="A799" s="1" t="s">
        <v>804</v>
      </c>
      <c r="B799" s="9">
        <v>120.20590923377911</v>
      </c>
      <c r="C799" s="1">
        <v>798</v>
      </c>
      <c r="D799" s="2">
        <v>1.7745302780000001</v>
      </c>
      <c r="E799" s="6">
        <f>SUM($D$2:D799)</f>
        <v>1982.8807860748602</v>
      </c>
      <c r="F799" s="2">
        <v>14.762421326133429</v>
      </c>
      <c r="G799" s="6">
        <f>SUM($F$2:F799)</f>
        <v>7816.4372575613961</v>
      </c>
      <c r="H799" s="2"/>
      <c r="I799" s="2"/>
      <c r="J799" s="1"/>
    </row>
    <row r="800" spans="1:10">
      <c r="A800" s="1" t="s">
        <v>805</v>
      </c>
      <c r="B800" s="9">
        <v>119.72440518949566</v>
      </c>
      <c r="C800" s="1">
        <v>799</v>
      </c>
      <c r="D800" s="2">
        <v>2.0287404902789521</v>
      </c>
      <c r="E800" s="6">
        <f>SUM($D$2:D800)</f>
        <v>1984.9095265651392</v>
      </c>
      <c r="F800" s="2">
        <v>16.945087236540719</v>
      </c>
      <c r="G800" s="6">
        <f>SUM($F$2:F800)</f>
        <v>7833.3823447979366</v>
      </c>
      <c r="H800" s="2"/>
      <c r="I800" s="2"/>
      <c r="J800" s="1"/>
    </row>
    <row r="801" spans="1:10">
      <c r="A801" s="1" t="s">
        <v>806</v>
      </c>
      <c r="B801" s="9">
        <v>119.5266289725658</v>
      </c>
      <c r="C801" s="1">
        <v>800</v>
      </c>
      <c r="D801" s="2">
        <v>2.3668639053254443</v>
      </c>
      <c r="E801" s="6">
        <f>SUM($D$2:D801)</f>
        <v>1987.2763904704648</v>
      </c>
      <c r="F801" s="2">
        <v>19.801979907495724</v>
      </c>
      <c r="G801" s="6">
        <f>SUM($F$2:F801)</f>
        <v>7853.1843247054321</v>
      </c>
      <c r="H801" s="2"/>
      <c r="I801" s="2"/>
      <c r="J801" s="1"/>
    </row>
    <row r="802" spans="1:10">
      <c r="A802" s="1" t="s">
        <v>807</v>
      </c>
      <c r="B802" s="9">
        <v>119.46441038161907</v>
      </c>
      <c r="C802" s="1">
        <v>801</v>
      </c>
      <c r="D802" s="2">
        <v>3.381234150464921</v>
      </c>
      <c r="E802" s="6">
        <f>SUM($D$2:D802)</f>
        <v>1990.6576246209297</v>
      </c>
      <c r="F802" s="2">
        <v>28.303275759398559</v>
      </c>
      <c r="G802" s="6">
        <f>SUM($F$2:F802)</f>
        <v>7881.4876004648304</v>
      </c>
      <c r="H802" s="2"/>
      <c r="I802" s="2"/>
      <c r="J802" s="1"/>
    </row>
    <row r="803" spans="1:10">
      <c r="A803" s="1" t="s">
        <v>808</v>
      </c>
      <c r="B803" s="9">
        <v>119.18968147246305</v>
      </c>
      <c r="C803" s="1">
        <v>802</v>
      </c>
      <c r="D803" s="2">
        <v>3.2121724429416751</v>
      </c>
      <c r="E803" s="6">
        <f>SUM($D$2:D803)</f>
        <v>1993.8697970638714</v>
      </c>
      <c r="F803" s="2">
        <v>26.950088323575212</v>
      </c>
      <c r="G803" s="6">
        <f>SUM($F$2:F803)</f>
        <v>7908.4376887884055</v>
      </c>
      <c r="H803" s="2"/>
      <c r="I803" s="2"/>
      <c r="J803" s="1"/>
    </row>
    <row r="804" spans="1:10">
      <c r="A804" s="1" t="s">
        <v>809</v>
      </c>
      <c r="B804" s="9">
        <v>118.92601388504029</v>
      </c>
      <c r="C804" s="1">
        <v>803</v>
      </c>
      <c r="D804" s="2">
        <v>2.2823330515638207</v>
      </c>
      <c r="E804" s="6">
        <f>SUM($D$2:D804)</f>
        <v>1996.1521301154353</v>
      </c>
      <c r="F804" s="2">
        <v>19.191201125853219</v>
      </c>
      <c r="G804" s="6">
        <f>SUM($F$2:F804)</f>
        <v>7927.6288899142583</v>
      </c>
      <c r="H804" s="2"/>
      <c r="I804" s="2"/>
      <c r="J804" s="1"/>
    </row>
    <row r="805" spans="1:10">
      <c r="A805" s="1" t="s">
        <v>810</v>
      </c>
      <c r="B805" s="9">
        <v>118.73587638647035</v>
      </c>
      <c r="C805" s="1">
        <v>804</v>
      </c>
      <c r="D805" s="2">
        <v>3.1276415891800506</v>
      </c>
      <c r="E805" s="6">
        <f>SUM($D$2:D805)</f>
        <v>1999.2797717046153</v>
      </c>
      <c r="F805" s="2">
        <v>26.341167340189333</v>
      </c>
      <c r="G805" s="6">
        <f>SUM($F$2:F805)</f>
        <v>7953.970057254448</v>
      </c>
      <c r="H805" s="2"/>
      <c r="I805" s="2"/>
      <c r="J805" s="1"/>
    </row>
    <row r="806" spans="1:10">
      <c r="A806" s="1" t="s">
        <v>811</v>
      </c>
      <c r="B806" s="9">
        <v>118.2997996676385</v>
      </c>
      <c r="C806" s="1">
        <v>805</v>
      </c>
      <c r="D806" s="2">
        <v>1.3524936601859676</v>
      </c>
      <c r="E806" s="6">
        <f>SUM($D$2:D806)</f>
        <v>2000.6322653648012</v>
      </c>
      <c r="F806" s="2">
        <v>11.432763740815945</v>
      </c>
      <c r="G806" s="6">
        <f>SUM($F$2:F806)</f>
        <v>7965.4028209952639</v>
      </c>
      <c r="H806" s="2"/>
      <c r="I806" s="2"/>
      <c r="J806" s="1"/>
    </row>
    <row r="807" spans="1:10">
      <c r="A807" s="1" t="s">
        <v>812</v>
      </c>
      <c r="B807" s="9">
        <v>118.15510278439739</v>
      </c>
      <c r="C807" s="1">
        <v>806</v>
      </c>
      <c r="D807" s="2">
        <v>3.6348267117497901</v>
      </c>
      <c r="E807" s="6">
        <f>SUM($D$2:D807)</f>
        <v>2004.2670920765511</v>
      </c>
      <c r="F807" s="2">
        <v>30.763180142819664</v>
      </c>
      <c r="G807" s="6">
        <f>SUM($F$2:F807)</f>
        <v>7996.1660011380836</v>
      </c>
      <c r="H807" s="2"/>
      <c r="I807" s="2"/>
      <c r="J807" s="1"/>
    </row>
    <row r="808" spans="1:10">
      <c r="A808" s="1" t="s">
        <v>813</v>
      </c>
      <c r="B808" s="9">
        <v>118.04255026248741</v>
      </c>
      <c r="C808" s="1">
        <v>807</v>
      </c>
      <c r="D808" s="2">
        <v>1.0989010989010988</v>
      </c>
      <c r="E808" s="6">
        <f>SUM($D$2:D808)</f>
        <v>2005.3659931754521</v>
      </c>
      <c r="F808" s="2">
        <v>9.3093642627807327</v>
      </c>
      <c r="G808" s="6">
        <f>SUM($F$2:F808)</f>
        <v>8005.4753654008646</v>
      </c>
      <c r="H808" s="2"/>
      <c r="I808" s="2"/>
      <c r="J808" s="1"/>
    </row>
    <row r="809" spans="1:10">
      <c r="A809" s="1" t="s">
        <v>814</v>
      </c>
      <c r="B809" s="9">
        <v>117.89380552347085</v>
      </c>
      <c r="C809" s="1">
        <v>808</v>
      </c>
      <c r="D809" s="2">
        <v>1.9442096365173285</v>
      </c>
      <c r="E809" s="6">
        <f>SUM($D$2:D809)</f>
        <v>2007.3102028119695</v>
      </c>
      <c r="F809" s="2">
        <v>16.491194154643402</v>
      </c>
      <c r="G809" s="6">
        <f>SUM($F$2:F809)</f>
        <v>8021.966559555508</v>
      </c>
      <c r="H809" s="2"/>
      <c r="I809" s="2"/>
      <c r="J809" s="1"/>
    </row>
    <row r="810" spans="1:10">
      <c r="A810" s="1" t="s">
        <v>815</v>
      </c>
      <c r="B810" s="9">
        <v>117.84867205097632</v>
      </c>
      <c r="C810" s="1">
        <v>809</v>
      </c>
      <c r="D810" s="2">
        <v>1.8267223450000001</v>
      </c>
      <c r="E810" s="6">
        <f>SUM($D$2:D810)</f>
        <v>2009.1369251569695</v>
      </c>
      <c r="F810" s="2">
        <v>15.500576401996604</v>
      </c>
      <c r="G810" s="6">
        <f>SUM($F$2:F810)</f>
        <v>8037.467135957505</v>
      </c>
      <c r="H810" s="2"/>
      <c r="I810" s="2"/>
      <c r="J810" s="1"/>
    </row>
    <row r="811" spans="1:10">
      <c r="A811" s="1" t="s">
        <v>816</v>
      </c>
      <c r="B811" s="9">
        <v>117.69479982980344</v>
      </c>
      <c r="C811" s="1">
        <v>810</v>
      </c>
      <c r="D811" s="2">
        <v>2.224382455151686</v>
      </c>
      <c r="E811" s="6">
        <f>SUM($D$2:D811)</f>
        <v>2011.3613076121212</v>
      </c>
      <c r="F811" s="2">
        <v>18.899581445980022</v>
      </c>
      <c r="G811" s="6">
        <f>SUM($F$2:F811)</f>
        <v>8056.3667174034854</v>
      </c>
      <c r="H811" s="2"/>
      <c r="I811" s="2"/>
      <c r="J811" s="1"/>
    </row>
    <row r="812" spans="1:10">
      <c r="A812" s="1" t="s">
        <v>817</v>
      </c>
      <c r="B812" s="9">
        <v>117.632171717094</v>
      </c>
      <c r="C812" s="1">
        <v>811</v>
      </c>
      <c r="D812" s="2">
        <v>3.3812341504649206</v>
      </c>
      <c r="E812" s="6">
        <f>SUM($D$2:D812)</f>
        <v>2014.7425417625861</v>
      </c>
      <c r="F812" s="2">
        <v>28.744127572487624</v>
      </c>
      <c r="G812" s="6">
        <f>SUM($F$2:F812)</f>
        <v>8085.1108449759731</v>
      </c>
      <c r="H812" s="2"/>
      <c r="I812" s="2"/>
      <c r="J812" s="1"/>
    </row>
    <row r="813" spans="1:10">
      <c r="A813" s="1" t="s">
        <v>818</v>
      </c>
      <c r="B813" s="9">
        <v>117.51931544738544</v>
      </c>
      <c r="C813" s="1">
        <v>812</v>
      </c>
      <c r="D813" s="2">
        <v>1.5215553677092142</v>
      </c>
      <c r="E813" s="6">
        <f>SUM($D$2:D813)</f>
        <v>2016.2640971302953</v>
      </c>
      <c r="F813" s="2">
        <v>12.947279023169852</v>
      </c>
      <c r="G813" s="6">
        <f>SUM($F$2:F813)</f>
        <v>8098.0581239991434</v>
      </c>
      <c r="H813" s="2"/>
      <c r="I813" s="2"/>
      <c r="J813" s="1"/>
    </row>
    <row r="814" spans="1:10">
      <c r="A814" s="1" t="s">
        <v>819</v>
      </c>
      <c r="B814" s="9">
        <v>117.29288142113472</v>
      </c>
      <c r="C814" s="1">
        <v>813</v>
      </c>
      <c r="D814" s="2">
        <v>2.3668639053254443</v>
      </c>
      <c r="E814" s="6">
        <f>SUM($D$2:D814)</f>
        <v>2018.6309610356209</v>
      </c>
      <c r="F814" s="2">
        <v>20.179092513102546</v>
      </c>
      <c r="G814" s="6">
        <f>SUM($F$2:F814)</f>
        <v>8118.2372165122461</v>
      </c>
      <c r="H814" s="2"/>
      <c r="I814" s="2"/>
      <c r="J814" s="1"/>
    </row>
    <row r="815" spans="1:10">
      <c r="A815" s="1" t="s">
        <v>820</v>
      </c>
      <c r="B815" s="9">
        <v>117.22438615574761</v>
      </c>
      <c r="C815" s="1">
        <v>814</v>
      </c>
      <c r="D815" s="2">
        <v>3.6348267117497906</v>
      </c>
      <c r="E815" s="6">
        <f>SUM($D$2:D815)</f>
        <v>2022.2657877473707</v>
      </c>
      <c r="F815" s="2">
        <v>31.007427984484885</v>
      </c>
      <c r="G815" s="6">
        <f>SUM($F$2:F815)</f>
        <v>8149.2446444967309</v>
      </c>
      <c r="H815" s="2"/>
      <c r="I815" s="2"/>
      <c r="J815" s="1"/>
    </row>
    <row r="816" spans="1:10">
      <c r="A816" s="1" t="s">
        <v>821</v>
      </c>
      <c r="B816" s="9">
        <v>117.04911255145193</v>
      </c>
      <c r="C816" s="1">
        <v>815</v>
      </c>
      <c r="D816" s="2">
        <v>0.76077768385460698</v>
      </c>
      <c r="E816" s="6">
        <f>SUM($D$2:D816)</f>
        <v>2023.0265654312254</v>
      </c>
      <c r="F816" s="2">
        <v>6.4996450401978718</v>
      </c>
      <c r="G816" s="6">
        <f>SUM($F$2:F816)</f>
        <v>8155.7442895369286</v>
      </c>
      <c r="H816" s="2"/>
      <c r="I816" s="2"/>
      <c r="J816" s="1"/>
    </row>
    <row r="817" spans="1:10">
      <c r="A817" s="1" t="s">
        <v>822</v>
      </c>
      <c r="B817" s="9">
        <v>117.01771323431566</v>
      </c>
      <c r="C817" s="1">
        <v>816</v>
      </c>
      <c r="D817" s="2">
        <v>2.7049873203719361</v>
      </c>
      <c r="E817" s="6">
        <f>SUM($D$2:D817)</f>
        <v>2025.7315527515973</v>
      </c>
      <c r="F817" s="2">
        <v>23.116050088549276</v>
      </c>
      <c r="G817" s="6">
        <f>SUM($F$2:F817)</f>
        <v>8178.8603396254775</v>
      </c>
      <c r="H817" s="2"/>
      <c r="I817" s="2"/>
      <c r="J817" s="1"/>
    </row>
    <row r="818" spans="1:10">
      <c r="A818" s="1" t="s">
        <v>823</v>
      </c>
      <c r="B818" s="9">
        <v>117.00557149636849</v>
      </c>
      <c r="C818" s="1">
        <v>817</v>
      </c>
      <c r="D818" s="2">
        <v>3.0431107354184284</v>
      </c>
      <c r="E818" s="6">
        <f>SUM($D$2:D818)</f>
        <v>2028.7746634870157</v>
      </c>
      <c r="F818" s="2">
        <v>26.008254961712463</v>
      </c>
      <c r="G818" s="6">
        <f>SUM($F$2:F818)</f>
        <v>8204.8685945871894</v>
      </c>
      <c r="H818" s="2"/>
      <c r="I818" s="2"/>
      <c r="J818" s="1"/>
    </row>
    <row r="819" spans="1:10">
      <c r="A819" s="1" t="s">
        <v>824</v>
      </c>
      <c r="B819" s="9">
        <v>116.70319859588808</v>
      </c>
      <c r="C819" s="1">
        <v>818</v>
      </c>
      <c r="D819" s="2">
        <v>1.8596787827557055</v>
      </c>
      <c r="E819" s="6">
        <f>SUM($D$2:D819)</f>
        <v>2030.6343422697714</v>
      </c>
      <c r="F819" s="2">
        <v>15.935114076823849</v>
      </c>
      <c r="G819" s="6">
        <f>SUM($F$2:F819)</f>
        <v>8220.8037086640124</v>
      </c>
      <c r="H819" s="2"/>
      <c r="I819" s="2"/>
      <c r="J819" s="1"/>
    </row>
    <row r="820" spans="1:10">
      <c r="A820" s="1" t="s">
        <v>825</v>
      </c>
      <c r="B820" s="9">
        <v>116.67945388684167</v>
      </c>
      <c r="C820" s="1">
        <v>819</v>
      </c>
      <c r="D820" s="2">
        <v>2.7049873203719366</v>
      </c>
      <c r="E820" s="6">
        <f>SUM($D$2:D820)</f>
        <v>2033.3393295901433</v>
      </c>
      <c r="F820" s="2">
        <v>23.183064629315915</v>
      </c>
      <c r="G820" s="6">
        <f>SUM($F$2:F820)</f>
        <v>8243.986773293329</v>
      </c>
      <c r="H820" s="2"/>
      <c r="I820" s="2"/>
      <c r="J820" s="1"/>
    </row>
    <row r="821" spans="1:10">
      <c r="A821" s="1" t="s">
        <v>826</v>
      </c>
      <c r="B821" s="9">
        <v>116.60067957654677</v>
      </c>
      <c r="C821" s="1">
        <v>820</v>
      </c>
      <c r="D821" s="2">
        <v>2.4513947590870671</v>
      </c>
      <c r="E821" s="6">
        <f>SUM($D$2:D821)</f>
        <v>2035.7907243492305</v>
      </c>
      <c r="F821" s="2">
        <v>21.023846241631546</v>
      </c>
      <c r="G821" s="6">
        <f>SUM($F$2:F821)</f>
        <v>8265.0106195349599</v>
      </c>
      <c r="H821" s="2"/>
      <c r="I821" s="2"/>
      <c r="J821" s="1"/>
    </row>
    <row r="822" spans="1:10">
      <c r="A822" s="1" t="s">
        <v>827</v>
      </c>
      <c r="B822" s="9">
        <v>116.57519116149633</v>
      </c>
      <c r="C822" s="1">
        <v>821</v>
      </c>
      <c r="D822" s="2">
        <v>3.0431107354184288</v>
      </c>
      <c r="E822" s="6">
        <f>SUM($D$2:D822)</f>
        <v>2038.8338350846489</v>
      </c>
      <c r="F822" s="2">
        <v>26.104274032050991</v>
      </c>
      <c r="G822" s="6">
        <f>SUM($F$2:F822)</f>
        <v>8291.1148935670117</v>
      </c>
      <c r="H822" s="2"/>
      <c r="I822" s="2"/>
      <c r="J822" s="1"/>
    </row>
    <row r="823" spans="1:10">
      <c r="A823" s="1" t="s">
        <v>828</v>
      </c>
      <c r="B823" s="9">
        <v>116.5545568697227</v>
      </c>
      <c r="C823" s="1">
        <v>822</v>
      </c>
      <c r="D823" s="2">
        <v>2.7049873203719366</v>
      </c>
      <c r="E823" s="6">
        <f>SUM($D$2:D823)</f>
        <v>2041.5388224050207</v>
      </c>
      <c r="F823" s="2">
        <v>23.207907035289921</v>
      </c>
      <c r="G823" s="6">
        <f>SUM($F$2:F823)</f>
        <v>8314.3228006023019</v>
      </c>
      <c r="H823" s="2"/>
      <c r="I823" s="2"/>
      <c r="J823" s="1"/>
    </row>
    <row r="824" spans="1:10">
      <c r="A824" s="1" t="s">
        <v>829</v>
      </c>
      <c r="B824" s="9">
        <v>116.3358623838282</v>
      </c>
      <c r="C824" s="1">
        <v>823</v>
      </c>
      <c r="D824" s="2">
        <v>3.2967032967032979</v>
      </c>
      <c r="E824" s="6">
        <f>SUM($D$2:D824)</f>
        <v>2044.835525701724</v>
      </c>
      <c r="F824" s="2">
        <v>28.337807698768312</v>
      </c>
      <c r="G824" s="6">
        <f>SUM($F$2:F824)</f>
        <v>8342.6606083010702</v>
      </c>
      <c r="H824" s="2"/>
      <c r="I824" s="2"/>
      <c r="J824" s="1"/>
    </row>
    <row r="825" spans="1:10">
      <c r="A825" s="1" t="s">
        <v>830</v>
      </c>
      <c r="B825" s="9">
        <v>116.33062346101208</v>
      </c>
      <c r="C825" s="1">
        <v>824</v>
      </c>
      <c r="D825" s="2">
        <v>1.6060862214708367</v>
      </c>
      <c r="E825" s="6">
        <f>SUM($D$2:D825)</f>
        <v>2046.4416119231948</v>
      </c>
      <c r="F825" s="2">
        <v>13.806220354428964</v>
      </c>
      <c r="G825" s="6">
        <f>SUM($F$2:F825)</f>
        <v>8356.4668286554988</v>
      </c>
      <c r="H825" s="2"/>
      <c r="I825" s="2"/>
      <c r="J825" s="1"/>
    </row>
    <row r="826" spans="1:10">
      <c r="A826" s="1" t="s">
        <v>831</v>
      </c>
      <c r="B826" s="9">
        <v>116.30237732836132</v>
      </c>
      <c r="C826" s="1">
        <v>825</v>
      </c>
      <c r="D826" s="2">
        <v>1.2679628064243451</v>
      </c>
      <c r="E826" s="6">
        <f>SUM($D$2:D826)</f>
        <v>2047.7095747296191</v>
      </c>
      <c r="F826" s="2">
        <v>10.902294824502626</v>
      </c>
      <c r="G826" s="6">
        <f>SUM($F$2:F826)</f>
        <v>8367.3691234800008</v>
      </c>
      <c r="H826" s="2"/>
      <c r="I826" s="2"/>
      <c r="J826" s="1"/>
    </row>
    <row r="827" spans="1:10">
      <c r="A827" s="1" t="s">
        <v>832</v>
      </c>
      <c r="B827" s="9">
        <v>116.24073657954681</v>
      </c>
      <c r="C827" s="1">
        <v>826</v>
      </c>
      <c r="D827" s="2">
        <v>1.775147928994083</v>
      </c>
      <c r="E827" s="6">
        <f>SUM($D$2:D827)</f>
        <v>2049.484722658613</v>
      </c>
      <c r="F827" s="2">
        <v>15.271306610994325</v>
      </c>
      <c r="G827" s="6">
        <f>SUM($F$2:F827)</f>
        <v>8382.6404300909944</v>
      </c>
      <c r="H827" s="2"/>
      <c r="I827" s="2"/>
      <c r="J827" s="1"/>
    </row>
    <row r="828" spans="1:10">
      <c r="A828" s="1" t="s">
        <v>833</v>
      </c>
      <c r="B828" s="9">
        <v>115.7345783030228</v>
      </c>
      <c r="C828" s="1">
        <v>827</v>
      </c>
      <c r="D828" s="2">
        <v>1.6060862214708367</v>
      </c>
      <c r="E828" s="6">
        <f>SUM($D$2:D828)</f>
        <v>2051.0908088800838</v>
      </c>
      <c r="F828" s="2">
        <v>13.877323830270424</v>
      </c>
      <c r="G828" s="6">
        <f>SUM($F$2:F828)</f>
        <v>8396.5177539212655</v>
      </c>
      <c r="H828" s="2"/>
      <c r="I828" s="2"/>
      <c r="J828" s="1"/>
    </row>
    <row r="829" spans="1:10">
      <c r="A829" s="1" t="s">
        <v>834</v>
      </c>
      <c r="B829" s="9">
        <v>115.58302279120791</v>
      </c>
      <c r="C829" s="1">
        <v>828</v>
      </c>
      <c r="D829" s="2">
        <v>1.3524936601859678</v>
      </c>
      <c r="E829" s="6">
        <f>SUM($D$2:D829)</f>
        <v>2052.44330254027</v>
      </c>
      <c r="F829" s="2">
        <v>11.701490647369091</v>
      </c>
      <c r="G829" s="6">
        <f>SUM($F$2:F829)</f>
        <v>8408.2192445686342</v>
      </c>
      <c r="H829" s="2"/>
      <c r="I829" s="2"/>
      <c r="J829" s="1"/>
    </row>
    <row r="830" spans="1:10">
      <c r="A830" s="1" t="s">
        <v>835</v>
      </c>
      <c r="B830" s="9">
        <v>115.46232683870726</v>
      </c>
      <c r="C830" s="1">
        <v>829</v>
      </c>
      <c r="D830" s="2">
        <v>1.7751479289940828</v>
      </c>
      <c r="E830" s="6">
        <f>SUM($D$2:D830)</f>
        <v>2054.2184504692641</v>
      </c>
      <c r="F830" s="2">
        <v>15.374260831187296</v>
      </c>
      <c r="G830" s="6">
        <f>SUM($F$2:F830)</f>
        <v>8423.5935053998219</v>
      </c>
      <c r="H830" s="2"/>
      <c r="I830" s="2"/>
      <c r="J830" s="1"/>
    </row>
    <row r="831" spans="1:10">
      <c r="A831" s="1" t="s">
        <v>836</v>
      </c>
      <c r="B831" s="9">
        <v>115.10255365060208</v>
      </c>
      <c r="C831" s="1">
        <v>830</v>
      </c>
      <c r="D831" s="2">
        <v>1.6906170752324596</v>
      </c>
      <c r="E831" s="6">
        <f>SUM($D$2:D831)</f>
        <v>2055.9090675444963</v>
      </c>
      <c r="F831" s="2">
        <v>14.687919786422709</v>
      </c>
      <c r="G831" s="6">
        <f>SUM($F$2:F831)</f>
        <v>8438.2814251862437</v>
      </c>
      <c r="H831" s="2"/>
      <c r="I831" s="2"/>
      <c r="J831" s="1"/>
    </row>
    <row r="832" spans="1:10">
      <c r="A832" s="1" t="s">
        <v>837</v>
      </c>
      <c r="B832" s="9">
        <v>114.90692606608927</v>
      </c>
      <c r="C832" s="1">
        <v>831</v>
      </c>
      <c r="D832" s="2">
        <v>1.098901098901099</v>
      </c>
      <c r="E832" s="6">
        <f>SUM($D$2:D832)</f>
        <v>2057.0079686433974</v>
      </c>
      <c r="F832" s="2">
        <v>9.5634017593426943</v>
      </c>
      <c r="G832" s="6">
        <f>SUM($F$2:F832)</f>
        <v>8447.8448269455857</v>
      </c>
      <c r="H832" s="2"/>
      <c r="I832" s="2"/>
      <c r="J832" s="1"/>
    </row>
    <row r="833" spans="1:10">
      <c r="A833" s="1" t="s">
        <v>838</v>
      </c>
      <c r="B833" s="9">
        <v>114.87180844913645</v>
      </c>
      <c r="C833" s="1">
        <v>832</v>
      </c>
      <c r="D833" s="2">
        <v>2.2823330515638212</v>
      </c>
      <c r="E833" s="6">
        <f>SUM($D$2:D833)</f>
        <v>2059.2903016949613</v>
      </c>
      <c r="F833" s="2">
        <v>19.868521984438026</v>
      </c>
      <c r="G833" s="6">
        <f>SUM($F$2:F833)</f>
        <v>8467.7133489300231</v>
      </c>
      <c r="H833" s="2"/>
      <c r="I833" s="2"/>
      <c r="J833" s="1"/>
    </row>
    <row r="834" spans="1:10">
      <c r="A834" s="1" t="s">
        <v>839</v>
      </c>
      <c r="B834" s="9">
        <v>114.78836325589336</v>
      </c>
      <c r="C834" s="1">
        <v>833</v>
      </c>
      <c r="D834" s="2">
        <v>1.8596787827557058</v>
      </c>
      <c r="E834" s="6">
        <f>SUM($D$2:D834)</f>
        <v>2061.1499804777168</v>
      </c>
      <c r="F834" s="2">
        <v>16.200934746407999</v>
      </c>
      <c r="G834" s="6">
        <f>SUM($F$2:F834)</f>
        <v>8483.9142836764313</v>
      </c>
      <c r="H834" s="2"/>
      <c r="I834" s="2"/>
      <c r="J834" s="1"/>
    </row>
    <row r="835" spans="1:10">
      <c r="A835" s="1" t="s">
        <v>840</v>
      </c>
      <c r="B835" s="9">
        <v>114.78403500584564</v>
      </c>
      <c r="C835" s="1">
        <v>834</v>
      </c>
      <c r="D835" s="2">
        <v>3.7193575655114133</v>
      </c>
      <c r="E835" s="6">
        <f>SUM($D$2:D835)</f>
        <v>2064.8693380432283</v>
      </c>
      <c r="F835" s="2">
        <v>32.40309129507424</v>
      </c>
      <c r="G835" s="6">
        <f>SUM($F$2:F835)</f>
        <v>8516.3173749715061</v>
      </c>
      <c r="H835" s="2"/>
      <c r="I835" s="2"/>
      <c r="J835" s="1"/>
    </row>
    <row r="836" spans="1:10">
      <c r="A836" s="1" t="s">
        <v>841</v>
      </c>
      <c r="B836" s="9">
        <v>114.22182413228546</v>
      </c>
      <c r="C836" s="1">
        <v>835</v>
      </c>
      <c r="D836" s="2">
        <v>3.027139885</v>
      </c>
      <c r="E836" s="6">
        <f>SUM($D$2:D836)</f>
        <v>2067.8964779282283</v>
      </c>
      <c r="F836" s="2">
        <v>26.502289803165219</v>
      </c>
      <c r="G836" s="6">
        <f>SUM($F$2:F836)</f>
        <v>8542.8196647746718</v>
      </c>
      <c r="H836" s="2"/>
      <c r="I836" s="2"/>
      <c r="J836" s="1"/>
    </row>
    <row r="837" spans="1:10">
      <c r="A837" s="1" t="s">
        <v>842</v>
      </c>
      <c r="B837" s="9">
        <v>114.19285493577318</v>
      </c>
      <c r="C837" s="1">
        <v>836</v>
      </c>
      <c r="D837" s="2">
        <v>2.1398747460000003</v>
      </c>
      <c r="E837" s="6">
        <f>SUM($D$2:D837)</f>
        <v>2070.0363526742281</v>
      </c>
      <c r="F837" s="2">
        <v>18.739129932459914</v>
      </c>
      <c r="G837" s="6">
        <f>SUM($F$2:F837)</f>
        <v>8561.5587947071308</v>
      </c>
      <c r="H837" s="2"/>
      <c r="I837" s="2"/>
      <c r="J837" s="1"/>
    </row>
    <row r="838" spans="1:10">
      <c r="A838" s="1" t="s">
        <v>843</v>
      </c>
      <c r="B838" s="9">
        <v>114.02059287097752</v>
      </c>
      <c r="C838" s="1">
        <v>837</v>
      </c>
      <c r="D838" s="2">
        <v>2.62</v>
      </c>
      <c r="E838" s="6">
        <f>SUM($D$2:D838)</f>
        <v>2072.6563526742279</v>
      </c>
      <c r="F838" s="2">
        <v>22.978305357214882</v>
      </c>
      <c r="G838" s="6">
        <f>SUM($F$2:F838)</f>
        <v>8584.5371000643463</v>
      </c>
      <c r="H838" s="2"/>
      <c r="I838" s="2"/>
      <c r="J838" s="1"/>
    </row>
    <row r="839" spans="1:10">
      <c r="A839" s="1" t="s">
        <v>844</v>
      </c>
      <c r="B839" s="9">
        <v>113.94169307566048</v>
      </c>
      <c r="C839" s="1">
        <v>838</v>
      </c>
      <c r="D839" s="2">
        <v>2.4513947590870675</v>
      </c>
      <c r="E839" s="6">
        <f>SUM($D$2:D839)</f>
        <v>2075.1077474333151</v>
      </c>
      <c r="F839" s="2">
        <v>21.514466679543482</v>
      </c>
      <c r="G839" s="6">
        <f>SUM($F$2:F839)</f>
        <v>8606.0515667438904</v>
      </c>
      <c r="H839" s="2"/>
      <c r="I839" s="2"/>
      <c r="J839" s="1"/>
    </row>
    <row r="840" spans="1:10">
      <c r="A840" s="1" t="s">
        <v>845</v>
      </c>
      <c r="B840" s="9">
        <v>113.45938949773813</v>
      </c>
      <c r="C840" s="1">
        <v>839</v>
      </c>
      <c r="D840" s="2">
        <v>2.0287404902789516</v>
      </c>
      <c r="E840" s="6">
        <f>SUM($D$2:D840)</f>
        <v>2077.1364879235939</v>
      </c>
      <c r="F840" s="2">
        <v>17.880763322099451</v>
      </c>
      <c r="G840" s="6">
        <f>SUM($F$2:F840)</f>
        <v>8623.9323300659889</v>
      </c>
      <c r="H840" s="2"/>
      <c r="I840" s="2"/>
      <c r="J840" s="1"/>
    </row>
    <row r="841" spans="1:10">
      <c r="A841" s="1" t="s">
        <v>846</v>
      </c>
      <c r="B841" s="9">
        <v>113.21141356542486</v>
      </c>
      <c r="C841" s="1">
        <v>840</v>
      </c>
      <c r="D841" s="2">
        <v>1.9442096365173289</v>
      </c>
      <c r="E841" s="6">
        <f>SUM($D$2:D841)</f>
        <v>2079.0806975601113</v>
      </c>
      <c r="F841" s="2">
        <v>17.173265267938469</v>
      </c>
      <c r="G841" s="6">
        <f>SUM($F$2:F841)</f>
        <v>8641.1055953339273</v>
      </c>
      <c r="H841" s="2"/>
      <c r="I841" s="2"/>
      <c r="J841" s="1"/>
    </row>
    <row r="842" spans="1:10">
      <c r="A842" s="1" t="s">
        <v>847</v>
      </c>
      <c r="B842" s="9">
        <v>113.09692682225875</v>
      </c>
      <c r="C842" s="1">
        <v>841</v>
      </c>
      <c r="D842" s="2">
        <v>2.1132713440405744</v>
      </c>
      <c r="E842" s="6">
        <f>SUM($D$2:D842)</f>
        <v>2081.1939689041519</v>
      </c>
      <c r="F842" s="2">
        <v>18.685488663734926</v>
      </c>
      <c r="G842" s="6">
        <f>SUM($F$2:F842)</f>
        <v>8659.791083997663</v>
      </c>
      <c r="H842" s="2"/>
      <c r="I842" s="2"/>
      <c r="J842" s="1"/>
    </row>
    <row r="843" spans="1:10">
      <c r="A843" s="1" t="s">
        <v>848</v>
      </c>
      <c r="B843" s="9">
        <v>112.54205754561605</v>
      </c>
      <c r="C843" s="1">
        <v>842</v>
      </c>
      <c r="D843" s="2">
        <v>2.0287404902789516</v>
      </c>
      <c r="E843" s="6">
        <f>SUM($D$2:D843)</f>
        <v>2083.2227093944307</v>
      </c>
      <c r="F843" s="2">
        <v>18.026509684671915</v>
      </c>
      <c r="G843" s="6">
        <f>SUM($F$2:F843)</f>
        <v>8677.8175936823354</v>
      </c>
      <c r="H843" s="2"/>
      <c r="I843" s="2"/>
      <c r="J843" s="1"/>
    </row>
    <row r="844" spans="1:10">
      <c r="A844" s="1" t="s">
        <v>849</v>
      </c>
      <c r="B844" s="9">
        <v>112.28729749976389</v>
      </c>
      <c r="C844" s="1">
        <v>843</v>
      </c>
      <c r="D844" s="2">
        <v>3.0271398860000001</v>
      </c>
      <c r="E844" s="6">
        <f>SUM($D$2:D844)</f>
        <v>2086.2498492804307</v>
      </c>
      <c r="F844" s="2">
        <v>26.958880954511933</v>
      </c>
      <c r="G844" s="6">
        <f>SUM($F$2:F844)</f>
        <v>8704.7764746368466</v>
      </c>
      <c r="H844" s="2"/>
      <c r="I844" s="2"/>
      <c r="J844" s="1"/>
    </row>
    <row r="845" spans="1:10">
      <c r="A845" s="1" t="s">
        <v>850</v>
      </c>
      <c r="B845" s="9">
        <v>111.77600875004185</v>
      </c>
      <c r="C845" s="1">
        <v>844</v>
      </c>
      <c r="D845" s="2">
        <v>2.9585798816568056</v>
      </c>
      <c r="E845" s="6">
        <f>SUM($D$2:D845)</f>
        <v>2089.2084291620877</v>
      </c>
      <c r="F845" s="2">
        <v>26.468827387394953</v>
      </c>
      <c r="G845" s="6">
        <f>SUM($F$2:F845)</f>
        <v>8731.245302024241</v>
      </c>
      <c r="H845" s="2"/>
      <c r="I845" s="2"/>
      <c r="J845" s="1"/>
    </row>
    <row r="846" spans="1:10">
      <c r="A846" s="1" t="s">
        <v>851</v>
      </c>
      <c r="B846" s="9">
        <v>111.53854445178847</v>
      </c>
      <c r="C846" s="1">
        <v>845</v>
      </c>
      <c r="D846" s="2">
        <v>2.6204564666103125</v>
      </c>
      <c r="E846" s="6">
        <f>SUM($D$2:D846)</f>
        <v>2091.8288856286981</v>
      </c>
      <c r="F846" s="2">
        <v>23.493730167359153</v>
      </c>
      <c r="G846" s="6">
        <f>SUM($F$2:F846)</f>
        <v>8754.7390321916009</v>
      </c>
      <c r="H846" s="2"/>
      <c r="I846" s="2"/>
      <c r="J846" s="1"/>
    </row>
    <row r="847" spans="1:10">
      <c r="A847" s="1" t="s">
        <v>852</v>
      </c>
      <c r="B847" s="9">
        <v>111.23816551150165</v>
      </c>
      <c r="C847" s="1">
        <v>846</v>
      </c>
      <c r="D847" s="2">
        <v>1.8789144120000001</v>
      </c>
      <c r="E847" s="6">
        <f>SUM($D$2:D847)</f>
        <v>2093.7078000406982</v>
      </c>
      <c r="F847" s="2">
        <v>16.890915122163957</v>
      </c>
      <c r="G847" s="6">
        <f>SUM($F$2:F847)</f>
        <v>8771.6299473137642</v>
      </c>
      <c r="H847" s="2"/>
      <c r="I847" s="2"/>
      <c r="J847" s="1"/>
    </row>
    <row r="848" spans="1:10">
      <c r="A848" s="1" t="s">
        <v>853</v>
      </c>
      <c r="B848" s="9">
        <v>111.10049300536295</v>
      </c>
      <c r="C848" s="1">
        <v>847</v>
      </c>
      <c r="D848" s="2">
        <v>2.922755752</v>
      </c>
      <c r="E848" s="6">
        <f>SUM($D$2:D848)</f>
        <v>2096.630555792698</v>
      </c>
      <c r="F848" s="2">
        <v>26.30731577274743</v>
      </c>
      <c r="G848" s="6">
        <f>SUM($F$2:F848)</f>
        <v>8797.9372630865109</v>
      </c>
      <c r="H848" s="2"/>
      <c r="I848" s="2"/>
      <c r="J848" s="1"/>
    </row>
    <row r="849" spans="1:10">
      <c r="A849" s="1" t="s">
        <v>854</v>
      </c>
      <c r="B849" s="9">
        <v>111.05668808529006</v>
      </c>
      <c r="C849" s="1">
        <v>848</v>
      </c>
      <c r="D849" s="2">
        <v>3.4968684890000001</v>
      </c>
      <c r="E849" s="6">
        <f>SUM($D$2:D849)</f>
        <v>2100.127424281698</v>
      </c>
      <c r="F849" s="2">
        <v>31.48723907842859</v>
      </c>
      <c r="G849" s="6">
        <f>SUM($F$2:F849)</f>
        <v>8829.4245021649403</v>
      </c>
      <c r="H849" s="2"/>
      <c r="I849" s="2"/>
      <c r="J849" s="1"/>
    </row>
    <row r="850" spans="1:10">
      <c r="A850" s="1" t="s">
        <v>855</v>
      </c>
      <c r="B850" s="9">
        <v>110.6969050548679</v>
      </c>
      <c r="C850" s="1">
        <v>849</v>
      </c>
      <c r="D850" s="2">
        <v>2.400835082</v>
      </c>
      <c r="E850" s="6">
        <f>SUM($D$2:D850)</f>
        <v>2102.528259363698</v>
      </c>
      <c r="F850" s="2">
        <v>21.688366813959295</v>
      </c>
      <c r="G850" s="6">
        <f>SUM($F$2:F850)</f>
        <v>8851.1128689789002</v>
      </c>
      <c r="H850" s="2"/>
      <c r="I850" s="2"/>
      <c r="J850" s="1"/>
    </row>
    <row r="851" spans="1:10">
      <c r="A851" s="1" t="s">
        <v>856</v>
      </c>
      <c r="B851" s="9">
        <v>110.64524113741803</v>
      </c>
      <c r="C851" s="1">
        <v>850</v>
      </c>
      <c r="D851" s="2">
        <v>2.3668639053254434</v>
      </c>
      <c r="E851" s="6">
        <f>SUM($D$2:D851)</f>
        <v>2104.8951232690233</v>
      </c>
      <c r="F851" s="2">
        <v>21.391465922929939</v>
      </c>
      <c r="G851" s="6">
        <f>SUM($F$2:F851)</f>
        <v>8872.5043349018306</v>
      </c>
      <c r="H851" s="2"/>
      <c r="I851" s="2"/>
      <c r="J851" s="1"/>
    </row>
    <row r="852" spans="1:10">
      <c r="A852" s="1" t="s">
        <v>857</v>
      </c>
      <c r="B852" s="9">
        <v>110.55974957334274</v>
      </c>
      <c r="C852" s="1">
        <v>851</v>
      </c>
      <c r="D852" s="2">
        <v>1.6060862214708369</v>
      </c>
      <c r="E852" s="6">
        <f>SUM($D$2:D852)</f>
        <v>2106.5012094904941</v>
      </c>
      <c r="F852" s="2">
        <v>14.526861969829236</v>
      </c>
      <c r="G852" s="6">
        <f>SUM($F$2:F852)</f>
        <v>8887.0311968716596</v>
      </c>
      <c r="H852" s="2"/>
      <c r="I852" s="2"/>
      <c r="J852" s="1"/>
    </row>
    <row r="853" spans="1:10">
      <c r="A853" s="1" t="s">
        <v>858</v>
      </c>
      <c r="B853" s="9">
        <v>110.42011775366616</v>
      </c>
      <c r="C853" s="1">
        <v>852</v>
      </c>
      <c r="D853" s="2">
        <v>3.6534446900000002</v>
      </c>
      <c r="E853" s="6">
        <f>SUM($D$2:D853)</f>
        <v>2110.1546541804942</v>
      </c>
      <c r="F853" s="2">
        <v>33.08676683492034</v>
      </c>
      <c r="G853" s="6">
        <f>SUM($F$2:F853)</f>
        <v>8920.1179637065798</v>
      </c>
      <c r="H853" s="2"/>
      <c r="I853" s="2"/>
      <c r="J853" s="1"/>
    </row>
    <row r="854" spans="1:10">
      <c r="A854" s="1" t="s">
        <v>859</v>
      </c>
      <c r="B854" s="9">
        <v>110.36846796237326</v>
      </c>
      <c r="C854" s="1">
        <v>853</v>
      </c>
      <c r="D854" s="2">
        <v>3.4446764200000004</v>
      </c>
      <c r="E854" s="6">
        <f>SUM($D$2:D854)</f>
        <v>2113.5993306004943</v>
      </c>
      <c r="F854" s="2">
        <v>31.210693448914746</v>
      </c>
      <c r="G854" s="6">
        <f>SUM($F$2:F854)</f>
        <v>8951.3286571554945</v>
      </c>
      <c r="H854" s="2"/>
      <c r="I854" s="2"/>
      <c r="J854" s="1"/>
    </row>
    <row r="855" spans="1:10">
      <c r="A855" s="1" t="s">
        <v>860</v>
      </c>
      <c r="B855" s="9">
        <v>109.94024215053886</v>
      </c>
      <c r="C855" s="1">
        <v>854</v>
      </c>
      <c r="D855" s="2">
        <v>1.6906170752324596</v>
      </c>
      <c r="E855" s="6">
        <f>SUM($D$2:D855)</f>
        <v>2115.2899476757266</v>
      </c>
      <c r="F855" s="2">
        <v>15.377600068567551</v>
      </c>
      <c r="G855" s="6">
        <f>SUM($F$2:F855)</f>
        <v>8966.7062572240629</v>
      </c>
      <c r="H855" s="2"/>
      <c r="I855" s="2"/>
      <c r="J855" s="1"/>
    </row>
    <row r="856" spans="1:10">
      <c r="A856" s="1" t="s">
        <v>861</v>
      </c>
      <c r="B856" s="9">
        <v>109.7479179597109</v>
      </c>
      <c r="C856" s="1">
        <v>855</v>
      </c>
      <c r="D856" s="2">
        <v>2.9585798816568056</v>
      </c>
      <c r="E856" s="6">
        <f>SUM($D$2:D856)</f>
        <v>2118.2485275573836</v>
      </c>
      <c r="F856" s="2">
        <v>26.957959081674037</v>
      </c>
      <c r="G856" s="6">
        <f>SUM($F$2:F856)</f>
        <v>8993.6642163057368</v>
      </c>
      <c r="H856" s="2"/>
      <c r="I856" s="2"/>
      <c r="J856" s="1"/>
    </row>
    <row r="857" spans="1:10">
      <c r="A857" s="1" t="s">
        <v>862</v>
      </c>
      <c r="B857" s="9">
        <v>109.31054541124486</v>
      </c>
      <c r="C857" s="1">
        <v>856</v>
      </c>
      <c r="D857" s="2">
        <v>2.4513947590870675</v>
      </c>
      <c r="E857" s="6">
        <f>SUM($D$2:D857)</f>
        <v>2120.6999223164707</v>
      </c>
      <c r="F857" s="2">
        <v>22.425967685592486</v>
      </c>
      <c r="G857" s="6">
        <f>SUM($F$2:F857)</f>
        <v>9016.0901839913295</v>
      </c>
      <c r="H857" s="2"/>
      <c r="I857" s="2"/>
      <c r="J857" s="1"/>
    </row>
    <row r="858" spans="1:10">
      <c r="A858" s="1" t="s">
        <v>863</v>
      </c>
      <c r="B858" s="9">
        <v>109.09872389570366</v>
      </c>
      <c r="C858" s="1">
        <v>857</v>
      </c>
      <c r="D858" s="2">
        <v>2.661795417</v>
      </c>
      <c r="E858" s="6">
        <f>SUM($D$2:D858)</f>
        <v>2123.3617177334709</v>
      </c>
      <c r="F858" s="2">
        <v>24.398043551312544</v>
      </c>
      <c r="G858" s="6">
        <f>SUM($F$2:F858)</f>
        <v>9040.4882275426426</v>
      </c>
      <c r="H858" s="2"/>
      <c r="I858" s="2"/>
      <c r="J858" s="1"/>
    </row>
    <row r="859" spans="1:10">
      <c r="A859" s="1" t="s">
        <v>864</v>
      </c>
      <c r="B859" s="9">
        <v>108.33629345460945</v>
      </c>
      <c r="C859" s="1">
        <v>858</v>
      </c>
      <c r="D859" s="2">
        <v>1.6906170752324599</v>
      </c>
      <c r="E859" s="6">
        <f>SUM($D$2:D859)</f>
        <v>2125.0523348087031</v>
      </c>
      <c r="F859" s="2">
        <v>15.605269677615395</v>
      </c>
      <c r="G859" s="6">
        <f>SUM($F$2:F859)</f>
        <v>9056.0934972202576</v>
      </c>
      <c r="H859" s="2"/>
      <c r="I859" s="2"/>
      <c r="J859" s="1"/>
    </row>
    <row r="860" spans="1:10">
      <c r="A860" s="1" t="s">
        <v>865</v>
      </c>
      <c r="B860" s="9">
        <v>108.06470613431571</v>
      </c>
      <c r="C860" s="1">
        <v>859</v>
      </c>
      <c r="D860" s="2">
        <v>3.803888419273036</v>
      </c>
      <c r="E860" s="6">
        <f>SUM($D$2:D860)</f>
        <v>2128.856223227976</v>
      </c>
      <c r="F860" s="2">
        <v>35.200099600929001</v>
      </c>
      <c r="G860" s="6">
        <f>SUM($F$2:F860)</f>
        <v>9091.2935968211859</v>
      </c>
      <c r="H860" s="2"/>
      <c r="I860" s="2"/>
      <c r="J860" s="1"/>
    </row>
    <row r="861" spans="1:10">
      <c r="A861" s="1" t="s">
        <v>866</v>
      </c>
      <c r="B861" s="9">
        <v>107.8081459052828</v>
      </c>
      <c r="C861" s="1">
        <v>860</v>
      </c>
      <c r="D861" s="2">
        <v>3.5502958579881678</v>
      </c>
      <c r="E861" s="6">
        <f>SUM($D$2:D861)</f>
        <v>2132.4065190859642</v>
      </c>
      <c r="F861" s="2">
        <v>32.931610391550166</v>
      </c>
      <c r="G861" s="6">
        <f>SUM($F$2:F861)</f>
        <v>9124.2252072127358</v>
      </c>
      <c r="H861" s="2"/>
      <c r="I861" s="2"/>
      <c r="J861" s="1"/>
    </row>
    <row r="862" spans="1:10">
      <c r="A862" s="1" t="s">
        <v>867</v>
      </c>
      <c r="B862" s="9">
        <v>107.60988507083215</v>
      </c>
      <c r="C862" s="1">
        <v>861</v>
      </c>
      <c r="D862" s="2">
        <v>3.0431107354184279</v>
      </c>
      <c r="E862" s="6">
        <f>SUM($D$2:D862)</f>
        <v>2135.4496298213826</v>
      </c>
      <c r="F862" s="2">
        <v>28.279100320712715</v>
      </c>
      <c r="G862" s="6">
        <f>SUM($F$2:F862)</f>
        <v>9152.5043075334488</v>
      </c>
      <c r="H862" s="2"/>
      <c r="I862" s="2"/>
      <c r="J862" s="1"/>
    </row>
    <row r="863" spans="1:10">
      <c r="A863" s="1" t="s">
        <v>868</v>
      </c>
      <c r="B863" s="9">
        <v>107.40736132160706</v>
      </c>
      <c r="C863" s="1">
        <v>862</v>
      </c>
      <c r="D863" s="2">
        <v>1.5215553677092135</v>
      </c>
      <c r="E863" s="6">
        <f>SUM($D$2:D863)</f>
        <v>2136.971185189092</v>
      </c>
      <c r="F863" s="2">
        <v>14.166211226000238</v>
      </c>
      <c r="G863" s="6">
        <f>SUM($F$2:F863)</f>
        <v>9166.6705187594489</v>
      </c>
      <c r="H863" s="2"/>
      <c r="I863" s="2"/>
      <c r="J863" s="1"/>
    </row>
    <row r="864" spans="1:10">
      <c r="A864" s="1" t="s">
        <v>869</v>
      </c>
      <c r="B864" s="9">
        <v>107.30765453348255</v>
      </c>
      <c r="C864" s="1">
        <v>863</v>
      </c>
      <c r="D864" s="2">
        <v>2.0287404902789521</v>
      </c>
      <c r="E864" s="6">
        <f>SUM($D$2:D864)</f>
        <v>2138.9999256793708</v>
      </c>
      <c r="F864" s="2">
        <v>18.905832012626245</v>
      </c>
      <c r="G864" s="6">
        <f>SUM($F$2:F864)</f>
        <v>9185.5763507720749</v>
      </c>
      <c r="H864" s="2"/>
      <c r="I864" s="2"/>
      <c r="J864" s="1"/>
    </row>
    <row r="865" spans="1:10">
      <c r="A865" s="1" t="s">
        <v>870</v>
      </c>
      <c r="B865" s="9">
        <v>106.98903896424105</v>
      </c>
      <c r="C865" s="1">
        <v>864</v>
      </c>
      <c r="D865" s="2">
        <v>2.9585798816568052</v>
      </c>
      <c r="E865" s="6">
        <f>SUM($D$2:D865)</f>
        <v>2141.9585055610278</v>
      </c>
      <c r="F865" s="2">
        <v>27.653112041184439</v>
      </c>
      <c r="G865" s="6">
        <f>SUM($F$2:F865)</f>
        <v>9213.2294628132586</v>
      </c>
      <c r="H865" s="2"/>
      <c r="I865" s="2"/>
      <c r="J865" s="1"/>
    </row>
    <row r="866" spans="1:10">
      <c r="A866" s="1" t="s">
        <v>871</v>
      </c>
      <c r="B866" s="9">
        <v>106.96341185849491</v>
      </c>
      <c r="C866" s="1">
        <v>865</v>
      </c>
      <c r="D866" s="2">
        <v>3.7193575655114137</v>
      </c>
      <c r="E866" s="6">
        <f>SUM($D$2:D866)</f>
        <v>2145.6778631265393</v>
      </c>
      <c r="F866" s="2">
        <v>34.772241282204639</v>
      </c>
      <c r="G866" s="6">
        <f>SUM($F$2:F866)</f>
        <v>9248.0017040954626</v>
      </c>
      <c r="H866" s="2"/>
      <c r="I866" s="2"/>
      <c r="J866" s="1"/>
    </row>
    <row r="867" spans="1:10">
      <c r="A867" s="1" t="s">
        <v>872</v>
      </c>
      <c r="B867" s="9">
        <v>106.82515062224708</v>
      </c>
      <c r="C867" s="1">
        <v>866</v>
      </c>
      <c r="D867" s="2">
        <v>1.6060862214708371</v>
      </c>
      <c r="E867" s="6">
        <f>SUM($D$2:D867)</f>
        <v>2147.2839493480101</v>
      </c>
      <c r="F867" s="2">
        <v>15.034719933606707</v>
      </c>
      <c r="G867" s="6">
        <f>SUM($F$2:F867)</f>
        <v>9263.0364240290692</v>
      </c>
      <c r="H867" s="2"/>
      <c r="I867" s="2"/>
      <c r="J867" s="1"/>
    </row>
    <row r="868" spans="1:10">
      <c r="A868" s="1" t="s">
        <v>873</v>
      </c>
      <c r="B868" s="9">
        <v>106.51761496602052</v>
      </c>
      <c r="C868" s="1">
        <v>867</v>
      </c>
      <c r="D868" s="2">
        <v>1.2679628064243449</v>
      </c>
      <c r="E868" s="6">
        <f>SUM($D$2:D868)</f>
        <v>2148.5519121544344</v>
      </c>
      <c r="F868" s="2">
        <v>11.903785179839311</v>
      </c>
      <c r="G868" s="6">
        <f>SUM($F$2:F868)</f>
        <v>9274.9402092089076</v>
      </c>
      <c r="H868" s="2"/>
      <c r="I868" s="2"/>
      <c r="J868" s="1"/>
    </row>
    <row r="869" spans="1:10">
      <c r="A869" s="1" t="s">
        <v>874</v>
      </c>
      <c r="B869" s="9">
        <v>106.11535056901324</v>
      </c>
      <c r="C869" s="1">
        <v>868</v>
      </c>
      <c r="D869" s="2">
        <v>1.617954077</v>
      </c>
      <c r="E869" s="6">
        <f>SUM($D$2:D869)</f>
        <v>2150.1698662314343</v>
      </c>
      <c r="F869" s="2">
        <v>15.247125588561728</v>
      </c>
      <c r="G869" s="6">
        <f>SUM($F$2:F869)</f>
        <v>9290.1873347974688</v>
      </c>
      <c r="H869" s="2"/>
      <c r="I869" s="2"/>
      <c r="J869" s="1"/>
    </row>
    <row r="870" spans="1:10">
      <c r="A870" s="1" t="s">
        <v>875</v>
      </c>
      <c r="B870" s="9">
        <v>105.8805393725395</v>
      </c>
      <c r="C870" s="1">
        <v>869</v>
      </c>
      <c r="D870" s="2">
        <v>2.8740490278951834</v>
      </c>
      <c r="E870" s="6">
        <f>SUM($D$2:D870)</f>
        <v>2153.0439152593294</v>
      </c>
      <c r="F870" s="2">
        <v>27.144261305497071</v>
      </c>
      <c r="G870" s="6">
        <f>SUM($F$2:F870)</f>
        <v>9317.3315961029657</v>
      </c>
      <c r="H870" s="2"/>
      <c r="I870" s="2"/>
      <c r="J870" s="1"/>
    </row>
    <row r="871" spans="1:10">
      <c r="A871" s="1" t="s">
        <v>876</v>
      </c>
      <c r="B871" s="9">
        <v>105.70954497924953</v>
      </c>
      <c r="C871" s="1">
        <v>870</v>
      </c>
      <c r="D871" s="2">
        <v>1.2679628064243447</v>
      </c>
      <c r="E871" s="6">
        <f>SUM($D$2:D871)</f>
        <v>2154.3118780657537</v>
      </c>
      <c r="F871" s="2">
        <v>11.994780666904223</v>
      </c>
      <c r="G871" s="6">
        <f>SUM($F$2:F871)</f>
        <v>9329.32637676987</v>
      </c>
      <c r="H871" s="2"/>
      <c r="I871" s="2"/>
      <c r="J871" s="1"/>
    </row>
    <row r="872" spans="1:10">
      <c r="A872" s="1" t="s">
        <v>877</v>
      </c>
      <c r="B872" s="9">
        <v>105.58092141431823</v>
      </c>
      <c r="C872" s="1">
        <v>871</v>
      </c>
      <c r="D872" s="2">
        <v>2.620456466610313</v>
      </c>
      <c r="E872" s="6">
        <f>SUM($D$2:D872)</f>
        <v>2156.9323345323642</v>
      </c>
      <c r="F872" s="2">
        <v>24.819412745293043</v>
      </c>
      <c r="G872" s="6">
        <f>SUM($F$2:F872)</f>
        <v>9354.1457895151634</v>
      </c>
      <c r="H872" s="2"/>
      <c r="I872" s="2"/>
      <c r="J872" s="1"/>
    </row>
    <row r="873" spans="1:10">
      <c r="A873" s="1" t="s">
        <v>878</v>
      </c>
      <c r="B873" s="9">
        <v>105.54738608906889</v>
      </c>
      <c r="C873" s="1">
        <v>872</v>
      </c>
      <c r="D873" s="2">
        <v>1.7751479289940824</v>
      </c>
      <c r="E873" s="6">
        <f>SUM($D$2:D873)</f>
        <v>2158.7074824613583</v>
      </c>
      <c r="F873" s="2">
        <v>16.818492572578517</v>
      </c>
      <c r="G873" s="6">
        <f>SUM($F$2:F873)</f>
        <v>9370.9642820877416</v>
      </c>
      <c r="H873" s="2"/>
      <c r="I873" s="2"/>
      <c r="J873" s="1"/>
    </row>
    <row r="874" spans="1:10">
      <c r="A874" s="1" t="s">
        <v>879</v>
      </c>
      <c r="B874" s="9">
        <v>105.28308671766102</v>
      </c>
      <c r="C874" s="1">
        <v>873</v>
      </c>
      <c r="D874" s="2">
        <v>1.4370245139475908</v>
      </c>
      <c r="E874" s="6">
        <f>SUM($D$2:D874)</f>
        <v>2160.1445069753058</v>
      </c>
      <c r="F874" s="2">
        <v>13.649148773546862</v>
      </c>
      <c r="G874" s="6">
        <f>SUM($F$2:F874)</f>
        <v>9384.6134308612891</v>
      </c>
      <c r="H874" s="2"/>
      <c r="I874" s="2"/>
      <c r="J874" s="1"/>
    </row>
    <row r="875" spans="1:10">
      <c r="A875" s="1" t="s">
        <v>880</v>
      </c>
      <c r="B875" s="9">
        <v>105.19289649576417</v>
      </c>
      <c r="C875" s="1">
        <v>874</v>
      </c>
      <c r="D875" s="2">
        <v>2.1132713440405753</v>
      </c>
      <c r="E875" s="6">
        <f>SUM($D$2:D875)</f>
        <v>2162.2577783193465</v>
      </c>
      <c r="F875" s="2">
        <v>20.089487165377854</v>
      </c>
      <c r="G875" s="6">
        <f>SUM($F$2:F875)</f>
        <v>9404.7029180266672</v>
      </c>
      <c r="H875" s="2"/>
      <c r="I875" s="2"/>
      <c r="J875" s="1"/>
    </row>
    <row r="876" spans="1:10">
      <c r="A876" s="1" t="s">
        <v>881</v>
      </c>
      <c r="B876" s="9">
        <v>105.04524840802053</v>
      </c>
      <c r="C876" s="1">
        <v>875</v>
      </c>
      <c r="D876" s="2">
        <v>1.7223382100000002</v>
      </c>
      <c r="E876" s="6">
        <f>SUM($D$2:D876)</f>
        <v>2163.9801165293466</v>
      </c>
      <c r="F876" s="2">
        <v>16.396155334033121</v>
      </c>
      <c r="G876" s="6">
        <f>SUM($F$2:F876)</f>
        <v>9421.0990733606995</v>
      </c>
      <c r="H876" s="2"/>
      <c r="I876" s="2"/>
      <c r="J876" s="1"/>
    </row>
    <row r="877" spans="1:10">
      <c r="A877" s="1" t="s">
        <v>882</v>
      </c>
      <c r="B877" s="9">
        <v>104.5762891296346</v>
      </c>
      <c r="C877" s="1">
        <v>876</v>
      </c>
      <c r="D877" s="2">
        <v>3.6349999999999998</v>
      </c>
      <c r="E877" s="6">
        <f>SUM($D$2:D877)</f>
        <v>2167.6151165293468</v>
      </c>
      <c r="F877" s="2">
        <v>34.759313322869872</v>
      </c>
      <c r="G877" s="6">
        <f>SUM($F$2:F877)</f>
        <v>9455.8583866835688</v>
      </c>
      <c r="H877" s="2"/>
      <c r="I877" s="2"/>
      <c r="J877" s="1"/>
    </row>
    <row r="878" spans="1:10">
      <c r="A878" s="1" t="s">
        <v>883</v>
      </c>
      <c r="B878" s="9">
        <v>104.52138680122748</v>
      </c>
      <c r="C878" s="1">
        <v>877</v>
      </c>
      <c r="D878" s="2">
        <v>2.8705636840000004</v>
      </c>
      <c r="E878" s="6">
        <f>SUM($D$2:D878)</f>
        <v>2170.4856802133468</v>
      </c>
      <c r="F878" s="2">
        <v>27.463888222790867</v>
      </c>
      <c r="G878" s="6">
        <f>SUM($F$2:F878)</f>
        <v>9483.3222749063589</v>
      </c>
      <c r="H878" s="2"/>
      <c r="I878" s="2"/>
      <c r="J878" s="1"/>
    </row>
    <row r="879" spans="1:10">
      <c r="A879" s="1" t="s">
        <v>884</v>
      </c>
      <c r="B879" s="9">
        <v>104.3786672889018</v>
      </c>
      <c r="C879" s="1">
        <v>878</v>
      </c>
      <c r="D879" s="2">
        <v>3.5502958579881656</v>
      </c>
      <c r="E879" s="6">
        <f>SUM($D$2:D879)</f>
        <v>2174.035976071335</v>
      </c>
      <c r="F879" s="2">
        <v>34.013615523194709</v>
      </c>
      <c r="G879" s="6">
        <f>SUM($F$2:F879)</f>
        <v>9517.3358904295528</v>
      </c>
      <c r="H879" s="2"/>
      <c r="I879" s="2"/>
      <c r="J879" s="1"/>
    </row>
    <row r="880" spans="1:10">
      <c r="A880" s="1" t="s">
        <v>885</v>
      </c>
      <c r="B880" s="9">
        <v>104.23719808576936</v>
      </c>
      <c r="C880" s="1">
        <v>879</v>
      </c>
      <c r="D880" s="2">
        <v>1.5135699420000002</v>
      </c>
      <c r="E880" s="6">
        <f>SUM($D$2:D880)</f>
        <v>2175.5495460133347</v>
      </c>
      <c r="F880" s="2">
        <v>14.520439629954282</v>
      </c>
      <c r="G880" s="6">
        <f>SUM($F$2:F880)</f>
        <v>9531.8563300595069</v>
      </c>
      <c r="H880" s="2"/>
      <c r="I880" s="2"/>
      <c r="J880" s="1"/>
    </row>
    <row r="881" spans="1:10">
      <c r="A881" s="1" t="s">
        <v>886</v>
      </c>
      <c r="B881" s="9">
        <v>104.23034198507092</v>
      </c>
      <c r="C881" s="1">
        <v>880</v>
      </c>
      <c r="D881" s="2">
        <v>2.6617954159999999</v>
      </c>
      <c r="E881" s="6">
        <f>SUM($D$2:D881)</f>
        <v>2178.2113414293349</v>
      </c>
      <c r="F881" s="2">
        <v>25.537625275960938</v>
      </c>
      <c r="G881" s="6">
        <f>SUM($F$2:F881)</f>
        <v>9557.3939553354685</v>
      </c>
      <c r="H881" s="2"/>
      <c r="I881" s="2"/>
      <c r="J881" s="1"/>
    </row>
    <row r="882" spans="1:10">
      <c r="A882" s="1" t="s">
        <v>887</v>
      </c>
      <c r="B882" s="9">
        <v>104.07962564633995</v>
      </c>
      <c r="C882" s="1">
        <v>881</v>
      </c>
      <c r="D882" s="2">
        <v>3.1315240190000004</v>
      </c>
      <c r="E882" s="6">
        <f>SUM($D$2:D882)</f>
        <v>2181.342865448335</v>
      </c>
      <c r="F882" s="2">
        <v>30.087771737773572</v>
      </c>
      <c r="G882" s="6">
        <f>SUM($F$2:F882)</f>
        <v>9587.4817270732419</v>
      </c>
      <c r="H882" s="2"/>
      <c r="I882" s="2"/>
      <c r="J882" s="1"/>
    </row>
    <row r="883" spans="1:10">
      <c r="A883" s="1" t="s">
        <v>888</v>
      </c>
      <c r="B883" s="9">
        <v>103.95647141740457</v>
      </c>
      <c r="C883" s="1">
        <v>882</v>
      </c>
      <c r="D883" s="2">
        <v>2.0287404902789521</v>
      </c>
      <c r="E883" s="6">
        <f>SUM($D$2:D883)</f>
        <v>2183.3716059386138</v>
      </c>
      <c r="F883" s="2">
        <v>19.515288106819071</v>
      </c>
      <c r="G883" s="6">
        <f>SUM($F$2:F883)</f>
        <v>9606.9970151800608</v>
      </c>
      <c r="H883" s="2"/>
      <c r="I883" s="2"/>
      <c r="J883" s="1"/>
    </row>
    <row r="884" spans="1:10">
      <c r="A884" s="1" t="s">
        <v>889</v>
      </c>
      <c r="B884" s="9">
        <v>103.95273839813147</v>
      </c>
      <c r="C884" s="1">
        <v>883</v>
      </c>
      <c r="D884" s="2">
        <v>2.5359256128486893</v>
      </c>
      <c r="E884" s="6">
        <f>SUM($D$2:D884)</f>
        <v>2185.9075315514624</v>
      </c>
      <c r="F884" s="2">
        <v>24.394986143955897</v>
      </c>
      <c r="G884" s="6">
        <f>SUM($F$2:F884)</f>
        <v>9631.3920013240167</v>
      </c>
      <c r="H884" s="2"/>
      <c r="I884" s="2"/>
      <c r="J884" s="1"/>
    </row>
    <row r="885" spans="1:10">
      <c r="A885" s="1" t="s">
        <v>890</v>
      </c>
      <c r="B885" s="9">
        <v>103.8248397146281</v>
      </c>
      <c r="C885" s="1">
        <v>884</v>
      </c>
      <c r="D885" s="2">
        <v>2.9585798816568043</v>
      </c>
      <c r="E885" s="6">
        <f>SUM($D$2:D885)</f>
        <v>2188.8661114331194</v>
      </c>
      <c r="F885" s="2">
        <v>28.495877188818469</v>
      </c>
      <c r="G885" s="6">
        <f>SUM($F$2:F885)</f>
        <v>9659.8878785128345</v>
      </c>
      <c r="H885" s="2"/>
      <c r="I885" s="2"/>
      <c r="J885" s="1"/>
    </row>
    <row r="886" spans="1:10">
      <c r="A886" s="1" t="s">
        <v>891</v>
      </c>
      <c r="B886" s="9">
        <v>103.8111612509266</v>
      </c>
      <c r="C886" s="1">
        <v>885</v>
      </c>
      <c r="D886" s="2">
        <v>3.1280000000000001</v>
      </c>
      <c r="E886" s="6">
        <f>SUM($D$2:D886)</f>
        <v>2191.9941114331195</v>
      </c>
      <c r="F886" s="2">
        <v>30.131634809856056</v>
      </c>
      <c r="G886" s="6">
        <f>SUM($F$2:F886)</f>
        <v>9690.0195133226898</v>
      </c>
      <c r="H886" s="2"/>
      <c r="I886" s="2"/>
      <c r="J886" s="1"/>
    </row>
    <row r="887" spans="1:10">
      <c r="A887" s="1" t="s">
        <v>892</v>
      </c>
      <c r="B887" s="9">
        <v>103.61599923426795</v>
      </c>
      <c r="C887" s="1">
        <v>886</v>
      </c>
      <c r="D887" s="2">
        <v>1.944</v>
      </c>
      <c r="E887" s="6">
        <f>SUM($D$2:D887)</f>
        <v>2193.9381114331195</v>
      </c>
      <c r="F887" s="2">
        <v>18.761581361627009</v>
      </c>
      <c r="G887" s="6">
        <f>SUM($F$2:F887)</f>
        <v>9708.7810946843165</v>
      </c>
      <c r="H887" s="2"/>
      <c r="I887" s="2"/>
      <c r="J887" s="1"/>
    </row>
    <row r="888" spans="1:10">
      <c r="A888" s="1" t="s">
        <v>893</v>
      </c>
      <c r="B888" s="9">
        <v>103.57254080412406</v>
      </c>
      <c r="C888" s="1">
        <v>887</v>
      </c>
      <c r="D888" s="2">
        <v>3.7193575655114124</v>
      </c>
      <c r="E888" s="6">
        <f>SUM($D$2:D888)</f>
        <v>2197.657468998631</v>
      </c>
      <c r="F888" s="2">
        <v>35.910652926294865</v>
      </c>
      <c r="G888" s="6">
        <f>SUM($F$2:F888)</f>
        <v>9744.6917476106119</v>
      </c>
      <c r="H888" s="2"/>
      <c r="I888" s="2"/>
      <c r="J888" s="1"/>
    </row>
    <row r="889" spans="1:10">
      <c r="A889" s="1" t="s">
        <v>894</v>
      </c>
      <c r="B889" s="9">
        <v>103.4482668601358</v>
      </c>
      <c r="C889" s="1">
        <v>888</v>
      </c>
      <c r="D889" s="2">
        <v>2.6204564666103134</v>
      </c>
      <c r="E889" s="6">
        <f>SUM($D$2:D889)</f>
        <v>2200.2779254652414</v>
      </c>
      <c r="F889" s="2">
        <v>25.331081381510479</v>
      </c>
      <c r="G889" s="6">
        <f>SUM($F$2:F889)</f>
        <v>9770.0228289921215</v>
      </c>
      <c r="H889" s="2"/>
      <c r="I889" s="2"/>
      <c r="J889" s="1"/>
    </row>
    <row r="890" spans="1:10">
      <c r="A890" s="1" t="s">
        <v>895</v>
      </c>
      <c r="B890" s="9">
        <v>103.17651933026701</v>
      </c>
      <c r="C890" s="1">
        <v>889</v>
      </c>
      <c r="D890" s="2">
        <v>2.7049873203719361</v>
      </c>
      <c r="E890" s="6">
        <f>SUM($D$2:D890)</f>
        <v>2202.9829127856133</v>
      </c>
      <c r="F890" s="2">
        <v>26.217082509958477</v>
      </c>
      <c r="G890" s="6">
        <f>SUM($F$2:F890)</f>
        <v>9796.2399115020798</v>
      </c>
      <c r="H890" s="2"/>
      <c r="I890" s="2"/>
      <c r="J890" s="1"/>
    </row>
    <row r="891" spans="1:10">
      <c r="A891" s="1" t="s">
        <v>896</v>
      </c>
      <c r="B891" s="9">
        <v>102.9359611261762</v>
      </c>
      <c r="C891" s="1">
        <v>890</v>
      </c>
      <c r="D891" s="2">
        <v>2.400835082</v>
      </c>
      <c r="E891" s="6">
        <f>SUM($D$2:D891)</f>
        <v>2205.3837478676132</v>
      </c>
      <c r="F891" s="2">
        <v>23.323579590004694</v>
      </c>
      <c r="G891" s="6">
        <f>SUM($F$2:F891)</f>
        <v>9819.5634910920853</v>
      </c>
      <c r="H891" s="2"/>
      <c r="I891" s="2"/>
      <c r="J891" s="1"/>
    </row>
    <row r="892" spans="1:10">
      <c r="A892" s="1" t="s">
        <v>897</v>
      </c>
      <c r="B892" s="9">
        <v>102.92451145235124</v>
      </c>
      <c r="C892" s="1">
        <v>891</v>
      </c>
      <c r="D892" s="2">
        <v>2.3668639053254443</v>
      </c>
      <c r="E892" s="6">
        <f>SUM($D$2:D892)</f>
        <v>2207.7506117729386</v>
      </c>
      <c r="F892" s="2">
        <v>22.99611503544693</v>
      </c>
      <c r="G892" s="6">
        <f>SUM($F$2:F892)</f>
        <v>9842.5596061275319</v>
      </c>
      <c r="H892" s="2"/>
      <c r="I892" s="2"/>
      <c r="J892" s="1"/>
    </row>
    <row r="893" spans="1:10">
      <c r="A893" s="1" t="s">
        <v>898</v>
      </c>
      <c r="B893" s="9">
        <v>102.49556776348621</v>
      </c>
      <c r="C893" s="1">
        <v>892</v>
      </c>
      <c r="D893" s="2">
        <v>2.922755752</v>
      </c>
      <c r="E893" s="6">
        <f>SUM($D$2:D893)</f>
        <v>2210.6733675249384</v>
      </c>
      <c r="F893" s="2">
        <v>28.515923329918124</v>
      </c>
      <c r="G893" s="6">
        <f>SUM($F$2:F893)</f>
        <v>9871.0755294574501</v>
      </c>
      <c r="H893" s="2"/>
      <c r="I893" s="2"/>
      <c r="J893" s="1"/>
    </row>
    <row r="894" spans="1:10">
      <c r="A894" s="1" t="s">
        <v>899</v>
      </c>
      <c r="B894" s="9">
        <v>102.44579025683051</v>
      </c>
      <c r="C894" s="1">
        <v>893</v>
      </c>
      <c r="D894" s="2">
        <v>3.1315240200000001</v>
      </c>
      <c r="E894" s="6">
        <f>SUM($D$2:D894)</f>
        <v>2213.8048915449385</v>
      </c>
      <c r="F894" s="2">
        <v>30.567620320457312</v>
      </c>
      <c r="G894" s="6">
        <f>SUM($F$2:F894)</f>
        <v>9901.6431497779067</v>
      </c>
      <c r="H894" s="2"/>
      <c r="I894" s="2"/>
      <c r="J894" s="1"/>
    </row>
    <row r="895" spans="1:10">
      <c r="A895" s="1" t="s">
        <v>900</v>
      </c>
      <c r="B895" s="9">
        <v>102.19320809933097</v>
      </c>
      <c r="C895" s="1">
        <v>894</v>
      </c>
      <c r="D895" s="2">
        <v>2.7049873203719366</v>
      </c>
      <c r="E895" s="6">
        <f>SUM($D$2:D895)</f>
        <v>2216.5098788653104</v>
      </c>
      <c r="F895" s="2">
        <v>26.469345377069587</v>
      </c>
      <c r="G895" s="6">
        <f>SUM($F$2:F895)</f>
        <v>9928.1124951549755</v>
      </c>
      <c r="H895" s="2"/>
      <c r="I895" s="2"/>
      <c r="J895" s="1"/>
    </row>
    <row r="896" spans="1:10">
      <c r="A896" s="1" t="s">
        <v>901</v>
      </c>
      <c r="B896" s="9">
        <v>102.1680358952253</v>
      </c>
      <c r="C896" s="1">
        <v>895</v>
      </c>
      <c r="D896" s="2">
        <v>0.50718512256973802</v>
      </c>
      <c r="E896" s="6">
        <f>SUM($D$2:D896)</f>
        <v>2217.0170639878802</v>
      </c>
      <c r="F896" s="2">
        <v>4.9642250448062173</v>
      </c>
      <c r="G896" s="6">
        <f>SUM($F$2:F896)</f>
        <v>9933.0767201997824</v>
      </c>
      <c r="H896" s="2"/>
      <c r="I896" s="2"/>
      <c r="J896" s="1"/>
    </row>
    <row r="897" spans="1:10">
      <c r="A897" s="1" t="s">
        <v>902</v>
      </c>
      <c r="B897" s="9">
        <v>101.96383654274213</v>
      </c>
      <c r="C897" s="1">
        <v>896</v>
      </c>
      <c r="D897" s="2">
        <v>3.0431107354184288</v>
      </c>
      <c r="E897" s="6">
        <f>SUM($D$2:D897)</f>
        <v>2220.0601747232986</v>
      </c>
      <c r="F897" s="2">
        <v>29.845000331492919</v>
      </c>
      <c r="G897" s="6">
        <f>SUM($F$2:F897)</f>
        <v>9962.9217205312762</v>
      </c>
      <c r="H897" s="2"/>
      <c r="I897" s="2"/>
      <c r="J897" s="1"/>
    </row>
    <row r="898" spans="1:10">
      <c r="A898" s="1" t="s">
        <v>903</v>
      </c>
      <c r="B898" s="9">
        <v>101.81998486324768</v>
      </c>
      <c r="C898" s="1">
        <v>897</v>
      </c>
      <c r="D898" s="2">
        <v>1.521555367709214</v>
      </c>
      <c r="E898" s="6">
        <f>SUM($D$2:D898)</f>
        <v>2221.581730091008</v>
      </c>
      <c r="F898" s="2">
        <v>14.943582733318841</v>
      </c>
      <c r="G898" s="6">
        <f>SUM($F$2:F898)</f>
        <v>9977.8653032645943</v>
      </c>
      <c r="H898" s="2"/>
      <c r="I898" s="2"/>
      <c r="J898" s="1"/>
    </row>
    <row r="899" spans="1:10">
      <c r="A899" s="1" t="s">
        <v>904</v>
      </c>
      <c r="B899" s="9">
        <v>101.69098750805122</v>
      </c>
      <c r="C899" s="1">
        <v>898</v>
      </c>
      <c r="D899" s="2">
        <v>3.1837160860000004</v>
      </c>
      <c r="E899" s="6">
        <f>SUM($D$2:D899)</f>
        <v>2224.765446177008</v>
      </c>
      <c r="F899" s="2">
        <v>31.307750706501245</v>
      </c>
      <c r="G899" s="6">
        <f>SUM($F$2:F899)</f>
        <v>10009.173053971095</v>
      </c>
      <c r="H899" s="2"/>
      <c r="I899" s="2"/>
      <c r="J899" s="1"/>
    </row>
    <row r="900" spans="1:10">
      <c r="A900" s="1" t="s">
        <v>905</v>
      </c>
      <c r="B900" s="9">
        <v>101.34403811648561</v>
      </c>
      <c r="C900" s="1">
        <v>899</v>
      </c>
      <c r="D900" s="2">
        <v>1.513569943</v>
      </c>
      <c r="E900" s="6">
        <f>SUM($D$2:D900)</f>
        <v>2226.2790161200082</v>
      </c>
      <c r="F900" s="2">
        <v>14.93496777047991</v>
      </c>
      <c r="G900" s="6">
        <f>SUM($F$2:F900)</f>
        <v>10024.108021741575</v>
      </c>
      <c r="H900" s="2"/>
      <c r="I900" s="2"/>
      <c r="J900" s="1"/>
    </row>
    <row r="901" spans="1:10">
      <c r="A901" s="1" t="s">
        <v>906</v>
      </c>
      <c r="B901" s="9">
        <v>100.81595664601578</v>
      </c>
      <c r="C901" s="1">
        <v>900</v>
      </c>
      <c r="D901" s="2">
        <v>2.3630952390000002</v>
      </c>
      <c r="E901" s="6">
        <f>SUM($D$2:D901)</f>
        <v>2228.6421113590081</v>
      </c>
      <c r="F901" s="2">
        <v>23.439694643748531</v>
      </c>
      <c r="G901" s="6">
        <f>SUM($F$2:F901)</f>
        <v>10047.547716385323</v>
      </c>
      <c r="H901" s="2"/>
      <c r="I901" s="2"/>
      <c r="J901" s="1"/>
    </row>
    <row r="902" spans="1:10">
      <c r="A902" s="1" t="s">
        <v>907</v>
      </c>
      <c r="B902" s="9">
        <v>100.68013855104327</v>
      </c>
      <c r="C902" s="1">
        <v>901</v>
      </c>
      <c r="D902" s="2">
        <v>1.9832985460000001</v>
      </c>
      <c r="E902" s="6">
        <f>SUM($D$2:D902)</f>
        <v>2230.6254099050079</v>
      </c>
      <c r="F902" s="2">
        <v>19.699004933276868</v>
      </c>
      <c r="G902" s="6">
        <f>SUM($F$2:F902)</f>
        <v>10067.246721318599</v>
      </c>
      <c r="H902" s="2"/>
      <c r="I902" s="2"/>
      <c r="J902" s="1"/>
    </row>
    <row r="903" spans="1:10">
      <c r="A903" s="1" t="s">
        <v>908</v>
      </c>
      <c r="B903" s="9">
        <v>100.54554491676824</v>
      </c>
      <c r="C903" s="1">
        <v>902</v>
      </c>
      <c r="D903" s="2">
        <v>0.76077768385460698</v>
      </c>
      <c r="E903" s="6">
        <f>SUM($D$2:D903)</f>
        <v>2231.3861875888624</v>
      </c>
      <c r="F903" s="2">
        <v>7.5664981922807222</v>
      </c>
      <c r="G903" s="6">
        <f>SUM($F$2:F903)</f>
        <v>10074.813219510879</v>
      </c>
      <c r="H903" s="2"/>
      <c r="I903" s="2"/>
      <c r="J903" s="1"/>
    </row>
    <row r="904" spans="1:10">
      <c r="A904" s="1" t="s">
        <v>909</v>
      </c>
      <c r="B904" s="9">
        <v>100.5359138938106</v>
      </c>
      <c r="C904" s="1">
        <v>903</v>
      </c>
      <c r="D904" s="2">
        <v>3.4968684880000001</v>
      </c>
      <c r="E904" s="6">
        <f>SUM($D$2:D904)</f>
        <v>2234.8830560768624</v>
      </c>
      <c r="F904" s="2">
        <v>34.782281799253447</v>
      </c>
      <c r="G904" s="6">
        <f>SUM($F$2:F904)</f>
        <v>10109.595501310132</v>
      </c>
      <c r="H904" s="2"/>
      <c r="I904" s="2"/>
      <c r="J904" s="1"/>
    </row>
    <row r="905" spans="1:10">
      <c r="A905" s="1" t="s">
        <v>910</v>
      </c>
      <c r="B905" s="9">
        <v>100.51434400680073</v>
      </c>
      <c r="C905" s="1">
        <v>904</v>
      </c>
      <c r="D905" s="2">
        <v>1.461377876</v>
      </c>
      <c r="E905" s="6">
        <f>SUM($D$2:D905)</f>
        <v>2236.3444339528623</v>
      </c>
      <c r="F905" s="2">
        <v>14.538998293627866</v>
      </c>
      <c r="G905" s="6">
        <f>SUM($F$2:F905)</f>
        <v>10124.134499603761</v>
      </c>
      <c r="H905" s="2"/>
      <c r="I905" s="2"/>
      <c r="J905" s="1"/>
    </row>
    <row r="906" spans="1:10">
      <c r="A906" s="1" t="s">
        <v>911</v>
      </c>
      <c r="B906" s="9">
        <v>100.32177354415941</v>
      </c>
      <c r="C906" s="1">
        <v>905</v>
      </c>
      <c r="D906" s="2">
        <v>2.7895181741335593</v>
      </c>
      <c r="E906" s="6">
        <f>SUM($D$2:D906)</f>
        <v>2239.1339521269961</v>
      </c>
      <c r="F906" s="2">
        <v>27.805710321754582</v>
      </c>
      <c r="G906" s="6">
        <f>SUM($F$2:F906)</f>
        <v>10151.940209925515</v>
      </c>
      <c r="H906" s="2"/>
      <c r="I906" s="2"/>
      <c r="J906" s="1"/>
    </row>
    <row r="907" spans="1:10">
      <c r="A907" s="1" t="s">
        <v>912</v>
      </c>
      <c r="B907" s="9">
        <v>99.964108905912767</v>
      </c>
      <c r="C907" s="1">
        <v>906</v>
      </c>
      <c r="D907" s="2">
        <v>2.5359256128486898</v>
      </c>
      <c r="E907" s="6">
        <f>SUM($D$2:D907)</f>
        <v>2241.6698777398447</v>
      </c>
      <c r="F907" s="2">
        <v>25.36836111084158</v>
      </c>
      <c r="G907" s="6">
        <f>SUM($F$2:F907)</f>
        <v>10177.308571036356</v>
      </c>
      <c r="H907" s="2"/>
      <c r="I907" s="2"/>
      <c r="J907" s="1"/>
    </row>
    <row r="908" spans="1:10">
      <c r="A908" s="1" t="s">
        <v>913</v>
      </c>
      <c r="B908" s="9">
        <v>99.800413115144991</v>
      </c>
      <c r="C908" s="1">
        <v>907</v>
      </c>
      <c r="D908" s="2">
        <v>3.6348267117497897</v>
      </c>
      <c r="E908" s="6">
        <f>SUM($D$2:D908)</f>
        <v>2245.3047044515943</v>
      </c>
      <c r="F908" s="2">
        <v>36.420958574150376</v>
      </c>
      <c r="G908" s="6">
        <f>SUM($F$2:F908)</f>
        <v>10213.729529610506</v>
      </c>
      <c r="H908" s="2"/>
      <c r="I908" s="2"/>
      <c r="J908" s="1"/>
    </row>
    <row r="909" spans="1:10">
      <c r="A909" s="1" t="s">
        <v>914</v>
      </c>
      <c r="B909" s="9">
        <v>99.765900158499406</v>
      </c>
      <c r="C909" s="1">
        <v>908</v>
      </c>
      <c r="D909" s="2">
        <v>1.409185809</v>
      </c>
      <c r="E909" s="6">
        <f>SUM($D$2:D909)</f>
        <v>2246.7138902605943</v>
      </c>
      <c r="F909" s="2">
        <v>14.12492451590381</v>
      </c>
      <c r="G909" s="6">
        <f>SUM($F$2:F909)</f>
        <v>10227.854454126409</v>
      </c>
      <c r="H909" s="2"/>
      <c r="I909" s="2"/>
      <c r="J909" s="1"/>
    </row>
    <row r="910" spans="1:10">
      <c r="A910" s="1" t="s">
        <v>915</v>
      </c>
      <c r="B910" s="9">
        <v>99.745028310960606</v>
      </c>
      <c r="C910" s="1">
        <v>909</v>
      </c>
      <c r="D910" s="2">
        <v>1.9442096365173287</v>
      </c>
      <c r="E910" s="6">
        <f>SUM($D$2:D910)</f>
        <v>2248.6580998971117</v>
      </c>
      <c r="F910" s="2">
        <v>19.491794923914888</v>
      </c>
      <c r="G910" s="6">
        <f>SUM($F$2:F910)</f>
        <v>10247.346249050324</v>
      </c>
      <c r="H910" s="2"/>
      <c r="I910" s="2"/>
      <c r="J910" s="1"/>
    </row>
    <row r="911" spans="1:10">
      <c r="A911" s="1" t="s">
        <v>916</v>
      </c>
      <c r="B911" s="9">
        <v>99.726357961622568</v>
      </c>
      <c r="C911" s="1">
        <v>910</v>
      </c>
      <c r="D911" s="2">
        <v>2.5359256128486902</v>
      </c>
      <c r="E911" s="6">
        <f>SUM($D$2:D911)</f>
        <v>2251.1940255099603</v>
      </c>
      <c r="F911" s="2">
        <v>25.428840124940528</v>
      </c>
      <c r="G911" s="6">
        <f>SUM($F$2:F911)</f>
        <v>10272.775089175266</v>
      </c>
      <c r="H911" s="2"/>
      <c r="I911" s="2"/>
      <c r="J911" s="1"/>
    </row>
    <row r="912" spans="1:10">
      <c r="A912" s="1" t="s">
        <v>917</v>
      </c>
      <c r="B912" s="9">
        <v>99.696446581400153</v>
      </c>
      <c r="C912" s="1">
        <v>911</v>
      </c>
      <c r="D912" s="2">
        <v>1.9442096365173283</v>
      </c>
      <c r="E912" s="6">
        <f>SUM($D$2:D912)</f>
        <v>2253.1382351464777</v>
      </c>
      <c r="F912" s="2">
        <v>19.501293207375451</v>
      </c>
      <c r="G912" s="6">
        <f>SUM($F$2:F912)</f>
        <v>10292.276382382641</v>
      </c>
      <c r="H912" s="2"/>
      <c r="I912" s="2"/>
      <c r="J912" s="1"/>
    </row>
    <row r="913" spans="1:10">
      <c r="A913" s="1" t="s">
        <v>918</v>
      </c>
      <c r="B913" s="9">
        <v>99.530975163129824</v>
      </c>
      <c r="C913" s="1">
        <v>912</v>
      </c>
      <c r="D913" s="2">
        <v>2.1978021978021975</v>
      </c>
      <c r="E913" s="6">
        <f>SUM($D$2:D913)</f>
        <v>2255.3360373442797</v>
      </c>
      <c r="F913" s="2">
        <v>22.08159012006093</v>
      </c>
      <c r="G913" s="6">
        <f>SUM($F$2:F913)</f>
        <v>10314.357972502701</v>
      </c>
      <c r="H913" s="2"/>
      <c r="I913" s="2"/>
      <c r="J913" s="1"/>
    </row>
    <row r="914" spans="1:10">
      <c r="A914" s="1" t="s">
        <v>919</v>
      </c>
      <c r="B914" s="9">
        <v>99.492832860630401</v>
      </c>
      <c r="C914" s="1">
        <v>913</v>
      </c>
      <c r="D914" s="2">
        <v>3.0430000000000001</v>
      </c>
      <c r="E914" s="6">
        <f>SUM($D$2:D914)</f>
        <v>2258.3790373442798</v>
      </c>
      <c r="F914" s="2">
        <v>30.585117666341208</v>
      </c>
      <c r="G914" s="6">
        <f>SUM($F$2:F914)</f>
        <v>10344.943090169043</v>
      </c>
      <c r="H914" s="2"/>
      <c r="I914" s="2"/>
      <c r="J914" s="1"/>
    </row>
    <row r="915" spans="1:10">
      <c r="A915" s="1" t="s">
        <v>920</v>
      </c>
      <c r="B915" s="9">
        <v>99.379420915129415</v>
      </c>
      <c r="C915" s="1">
        <v>914</v>
      </c>
      <c r="D915" s="2">
        <v>3.6012526200000003</v>
      </c>
      <c r="E915" s="6">
        <f>SUM($D$2:D915)</f>
        <v>2261.98028996428</v>
      </c>
      <c r="F915" s="2">
        <v>36.237407974790784</v>
      </c>
      <c r="G915" s="6">
        <f>SUM($F$2:F915)</f>
        <v>10381.180498143834</v>
      </c>
      <c r="H915" s="2"/>
      <c r="I915" s="2"/>
      <c r="J915" s="1"/>
    </row>
    <row r="916" spans="1:10">
      <c r="A916" s="1" t="s">
        <v>921</v>
      </c>
      <c r="B916" s="9">
        <v>99.299465965495145</v>
      </c>
      <c r="C916" s="1">
        <v>915</v>
      </c>
      <c r="D916" s="2">
        <v>2.3668639053254439</v>
      </c>
      <c r="E916" s="6">
        <f>SUM($D$2:D916)</f>
        <v>2264.3471538696053</v>
      </c>
      <c r="F916" s="2">
        <v>23.835615653239145</v>
      </c>
      <c r="G916" s="6">
        <f>SUM($F$2:F916)</f>
        <v>10405.016113797074</v>
      </c>
      <c r="H916" s="2"/>
      <c r="I916" s="2"/>
      <c r="J916" s="1"/>
    </row>
    <row r="917" spans="1:10">
      <c r="A917" s="1" t="s">
        <v>922</v>
      </c>
      <c r="B917" s="9">
        <v>99.061473379986609</v>
      </c>
      <c r="C917" s="1">
        <v>916</v>
      </c>
      <c r="D917" s="2">
        <v>2.6096033490000003</v>
      </c>
      <c r="E917" s="6">
        <f>SUM($D$2:D917)</f>
        <v>2266.9567572186052</v>
      </c>
      <c r="F917" s="2">
        <v>26.343272111347563</v>
      </c>
      <c r="G917" s="6">
        <f>SUM($F$2:F917)</f>
        <v>10431.359385908421</v>
      </c>
      <c r="H917" s="2"/>
      <c r="I917" s="2"/>
      <c r="J917" s="1"/>
    </row>
    <row r="918" spans="1:10">
      <c r="A918" s="1" t="s">
        <v>923</v>
      </c>
      <c r="B918" s="9">
        <v>98.214338347367715</v>
      </c>
      <c r="C918" s="1">
        <v>917</v>
      </c>
      <c r="D918" s="2">
        <v>2.5359256128486902</v>
      </c>
      <c r="E918" s="6">
        <f>SUM($D$2:D918)</f>
        <v>2269.4926828314537</v>
      </c>
      <c r="F918" s="2">
        <v>25.820319675519727</v>
      </c>
      <c r="G918" s="6">
        <f>SUM($F$2:F918)</f>
        <v>10457.179705583942</v>
      </c>
      <c r="H918" s="2"/>
      <c r="I918" s="2"/>
      <c r="J918" s="1"/>
    </row>
    <row r="919" spans="1:10">
      <c r="A919" s="1" t="s">
        <v>924</v>
      </c>
      <c r="B919" s="9">
        <v>97.827211939297811</v>
      </c>
      <c r="C919" s="1">
        <v>918</v>
      </c>
      <c r="D919" s="2">
        <v>1.3524936601859676</v>
      </c>
      <c r="E919" s="6">
        <f>SUM($D$2:D919)</f>
        <v>2270.8451764916399</v>
      </c>
      <c r="F919" s="2">
        <v>13.825331759686616</v>
      </c>
      <c r="G919" s="6">
        <f>SUM($F$2:F919)</f>
        <v>10471.005037343628</v>
      </c>
      <c r="H919" s="2"/>
      <c r="I919" s="2"/>
      <c r="J919" s="1"/>
    </row>
    <row r="920" spans="1:10">
      <c r="A920" s="1" t="s">
        <v>925</v>
      </c>
      <c r="B920" s="9">
        <v>97.718356760145198</v>
      </c>
      <c r="C920" s="1">
        <v>919</v>
      </c>
      <c r="D920" s="2">
        <v>1.8789144120000001</v>
      </c>
      <c r="E920" s="6">
        <f>SUM($D$2:D920)</f>
        <v>2272.72409090364</v>
      </c>
      <c r="F920" s="2">
        <v>19.227855177834126</v>
      </c>
      <c r="G920" s="6">
        <f>SUM($F$2:F920)</f>
        <v>10490.232892521462</v>
      </c>
      <c r="H920" s="2"/>
      <c r="I920" s="2"/>
      <c r="J920" s="1"/>
    </row>
    <row r="921" spans="1:10">
      <c r="A921" s="1" t="s">
        <v>926</v>
      </c>
      <c r="B921" s="9">
        <v>97.693395521327886</v>
      </c>
      <c r="C921" s="1">
        <v>920</v>
      </c>
      <c r="D921" s="2">
        <v>2.6204564666103138</v>
      </c>
      <c r="E921" s="6">
        <f>SUM($D$2:D921)</f>
        <v>2275.3445473702504</v>
      </c>
      <c r="F921" s="2">
        <v>26.823271446617191</v>
      </c>
      <c r="G921" s="6">
        <f>SUM($F$2:F921)</f>
        <v>10517.05616396808</v>
      </c>
      <c r="H921" s="2"/>
      <c r="I921" s="2"/>
      <c r="J921" s="1"/>
    </row>
    <row r="922" spans="1:10">
      <c r="A922" s="1" t="s">
        <v>927</v>
      </c>
      <c r="B922" s="9">
        <v>97.607832240104813</v>
      </c>
      <c r="C922" s="1">
        <v>921</v>
      </c>
      <c r="D922" s="2">
        <v>2.1978021978021984</v>
      </c>
      <c r="E922" s="6">
        <f>SUM($D$2:D922)</f>
        <v>2277.5423495680525</v>
      </c>
      <c r="F922" s="2">
        <v>22.516658216482469</v>
      </c>
      <c r="G922" s="6">
        <f>SUM($F$2:F922)</f>
        <v>10539.572822184562</v>
      </c>
      <c r="H922" s="2"/>
      <c r="I922" s="2"/>
      <c r="J922" s="1"/>
    </row>
    <row r="923" spans="1:10">
      <c r="A923" s="1" t="s">
        <v>928</v>
      </c>
      <c r="B923" s="9">
        <v>97.376221322871729</v>
      </c>
      <c r="C923" s="1">
        <v>922</v>
      </c>
      <c r="D923" s="2">
        <v>0.84530853761622993</v>
      </c>
      <c r="E923" s="6">
        <f>SUM($D$2:D923)</f>
        <v>2278.3876581056688</v>
      </c>
      <c r="F923" s="2">
        <v>8.68085171238498</v>
      </c>
      <c r="G923" s="6">
        <f>SUM($F$2:F923)</f>
        <v>10548.253673896947</v>
      </c>
      <c r="H923" s="2"/>
      <c r="I923" s="2"/>
      <c r="J923" s="1"/>
    </row>
    <row r="924" spans="1:10">
      <c r="A924" s="1" t="s">
        <v>929</v>
      </c>
      <c r="B924" s="9">
        <v>97.168614261673881</v>
      </c>
      <c r="C924" s="1">
        <v>923</v>
      </c>
      <c r="D924" s="2">
        <v>2.0287404902789516</v>
      </c>
      <c r="E924" s="6">
        <f>SUM($D$2:D924)</f>
        <v>2280.4163985959476</v>
      </c>
      <c r="F924" s="2">
        <v>20.878557399363324</v>
      </c>
      <c r="G924" s="6">
        <f>SUM($F$2:F924)</f>
        <v>10569.132231296309</v>
      </c>
      <c r="H924" s="2"/>
      <c r="I924" s="2"/>
      <c r="J924" s="1"/>
    </row>
    <row r="925" spans="1:10">
      <c r="A925" s="1" t="s">
        <v>930</v>
      </c>
      <c r="B925" s="9">
        <v>97.161847559741474</v>
      </c>
      <c r="C925" s="1">
        <v>924</v>
      </c>
      <c r="D925" s="2">
        <v>2.2442588809999999</v>
      </c>
      <c r="E925" s="6">
        <f>SUM($D$2:D925)</f>
        <v>2282.6606574769476</v>
      </c>
      <c r="F925" s="2">
        <v>23.098149503796567</v>
      </c>
      <c r="G925" s="6">
        <f>SUM($F$2:F925)</f>
        <v>10592.230380800105</v>
      </c>
      <c r="H925" s="2"/>
      <c r="I925" s="2"/>
      <c r="J925" s="1"/>
    </row>
    <row r="926" spans="1:10">
      <c r="A926" s="1" t="s">
        <v>931</v>
      </c>
      <c r="B926" s="9">
        <v>97.085795434314051</v>
      </c>
      <c r="C926" s="1">
        <v>925</v>
      </c>
      <c r="D926" s="2">
        <v>1.4091858080000002</v>
      </c>
      <c r="E926" s="6">
        <f>SUM($D$2:D926)</f>
        <v>2284.0698432849476</v>
      </c>
      <c r="F926" s="2">
        <v>14.514850516452965</v>
      </c>
      <c r="G926" s="6">
        <f>SUM($F$2:F926)</f>
        <v>10606.745231316558</v>
      </c>
      <c r="H926" s="2"/>
      <c r="I926" s="2"/>
      <c r="J926" s="1"/>
    </row>
    <row r="927" spans="1:10">
      <c r="A927" s="1" t="s">
        <v>932</v>
      </c>
      <c r="B927" s="9">
        <v>97.018189934552183</v>
      </c>
      <c r="C927" s="1">
        <v>926</v>
      </c>
      <c r="D927" s="2">
        <v>3.2967032967032988</v>
      </c>
      <c r="E927" s="6">
        <f>SUM($D$2:D927)</f>
        <v>2287.3665465816507</v>
      </c>
      <c r="F927" s="2">
        <v>33.980259773216062</v>
      </c>
      <c r="G927" s="6">
        <f>SUM($F$2:F927)</f>
        <v>10640.725491089774</v>
      </c>
      <c r="H927" s="2"/>
      <c r="I927" s="2"/>
      <c r="J927" s="1"/>
    </row>
    <row r="928" spans="1:10">
      <c r="A928" s="1" t="s">
        <v>933</v>
      </c>
      <c r="B928" s="9">
        <v>96.834304674489303</v>
      </c>
      <c r="C928" s="1">
        <v>927</v>
      </c>
      <c r="D928" s="2">
        <v>2.661795417</v>
      </c>
      <c r="E928" s="6">
        <f>SUM($D$2:D928)</f>
        <v>2290.0283419986508</v>
      </c>
      <c r="F928" s="2">
        <v>27.488145094320501</v>
      </c>
      <c r="G928" s="6">
        <f>SUM($F$2:F928)</f>
        <v>10668.213636184095</v>
      </c>
      <c r="H928" s="2"/>
      <c r="I928" s="2"/>
      <c r="J928" s="1"/>
    </row>
    <row r="929" spans="1:10">
      <c r="A929" s="1" t="s">
        <v>934</v>
      </c>
      <c r="B929" s="9">
        <v>96.738240851846825</v>
      </c>
      <c r="C929" s="1">
        <v>928</v>
      </c>
      <c r="D929" s="2">
        <v>2.0287404902789516</v>
      </c>
      <c r="E929" s="6">
        <f>SUM($D$2:D929)</f>
        <v>2292.0570824889296</v>
      </c>
      <c r="F929" s="2">
        <v>20.971442858733987</v>
      </c>
      <c r="G929" s="6">
        <f>SUM($F$2:F929)</f>
        <v>10689.185079042829</v>
      </c>
      <c r="H929" s="2"/>
      <c r="I929" s="2"/>
      <c r="J929" s="1"/>
    </row>
    <row r="930" spans="1:10">
      <c r="A930" s="1" t="s">
        <v>935</v>
      </c>
      <c r="B930" s="9">
        <v>95.958893553369833</v>
      </c>
      <c r="C930" s="1">
        <v>929</v>
      </c>
      <c r="D930" s="2">
        <v>2.0287404902789516</v>
      </c>
      <c r="E930" s="6">
        <f>SUM($D$2:D930)</f>
        <v>2294.0858229792084</v>
      </c>
      <c r="F930" s="2">
        <v>21.14176617877132</v>
      </c>
      <c r="G930" s="6">
        <f>SUM($F$2:F930)</f>
        <v>10710.3268452216</v>
      </c>
      <c r="H930" s="2"/>
      <c r="I930" s="2"/>
      <c r="J930" s="1"/>
    </row>
    <row r="931" spans="1:10">
      <c r="A931" s="1" t="s">
        <v>936</v>
      </c>
      <c r="B931" s="9">
        <v>95.926805846520466</v>
      </c>
      <c r="C931" s="1">
        <v>930</v>
      </c>
      <c r="D931" s="2">
        <v>2.4510000000000001</v>
      </c>
      <c r="E931" s="6">
        <f>SUM($D$2:D931)</f>
        <v>2296.5368229792084</v>
      </c>
      <c r="F931" s="2">
        <v>25.550730876221547</v>
      </c>
      <c r="G931" s="6">
        <f>SUM($F$2:F931)</f>
        <v>10735.877576097821</v>
      </c>
      <c r="H931" s="2"/>
      <c r="I931" s="2"/>
      <c r="J931" s="1"/>
    </row>
    <row r="932" spans="1:10">
      <c r="A932" s="1" t="s">
        <v>937</v>
      </c>
      <c r="B932" s="9">
        <v>95.621896258804796</v>
      </c>
      <c r="C932" s="1">
        <v>931</v>
      </c>
      <c r="D932" s="2">
        <v>3.5502958579881669</v>
      </c>
      <c r="E932" s="6">
        <f>SUM($D$2:D932)</f>
        <v>2300.0871188371966</v>
      </c>
      <c r="F932" s="2">
        <v>37.12848204117536</v>
      </c>
      <c r="G932" s="6">
        <f>SUM($F$2:F932)</f>
        <v>10773.006058138995</v>
      </c>
      <c r="H932" s="2"/>
      <c r="I932" s="2"/>
      <c r="J932" s="1"/>
    </row>
    <row r="933" spans="1:10">
      <c r="A933" s="1" t="s">
        <v>938</v>
      </c>
      <c r="B933" s="9">
        <v>95.038363589181117</v>
      </c>
      <c r="C933" s="1">
        <v>932</v>
      </c>
      <c r="D933" s="2">
        <v>3.3809999999999998</v>
      </c>
      <c r="E933" s="6">
        <f>SUM($D$2:D933)</f>
        <v>2303.4681188371965</v>
      </c>
      <c r="F933" s="2">
        <v>35.575107486224468</v>
      </c>
      <c r="G933" s="6">
        <f>SUM($F$2:F933)</f>
        <v>10808.581165625219</v>
      </c>
      <c r="H933" s="2"/>
      <c r="I933" s="2"/>
      <c r="J933" s="1"/>
    </row>
    <row r="934" spans="1:10">
      <c r="A934" s="1" t="s">
        <v>939</v>
      </c>
      <c r="B934" s="9">
        <v>94.992937008353692</v>
      </c>
      <c r="C934" s="1">
        <v>933</v>
      </c>
      <c r="D934" s="2">
        <v>1.5215553677092135</v>
      </c>
      <c r="E934" s="6">
        <f>SUM($D$2:D934)</f>
        <v>2304.9896742049059</v>
      </c>
      <c r="F934" s="2">
        <v>16.017563153936464</v>
      </c>
      <c r="G934" s="6">
        <f>SUM($F$2:F934)</f>
        <v>10824.598728779156</v>
      </c>
      <c r="H934" s="2"/>
      <c r="I934" s="2"/>
      <c r="J934" s="1"/>
    </row>
    <row r="935" spans="1:10">
      <c r="A935" s="1" t="s">
        <v>940</v>
      </c>
      <c r="B935" s="9">
        <v>94.480180295379455</v>
      </c>
      <c r="C935" s="1">
        <v>934</v>
      </c>
      <c r="D935" s="2">
        <v>2.3668639053254443</v>
      </c>
      <c r="E935" s="6">
        <f>SUM($D$2:D935)</f>
        <v>2307.3565381102312</v>
      </c>
      <c r="F935" s="2">
        <v>25.051432987593437</v>
      </c>
      <c r="G935" s="6">
        <f>SUM($F$2:F935)</f>
        <v>10849.650161766749</v>
      </c>
      <c r="H935" s="2"/>
      <c r="I935" s="2"/>
      <c r="J935" s="1"/>
    </row>
    <row r="936" spans="1:10">
      <c r="A936" s="1" t="s">
        <v>941</v>
      </c>
      <c r="B936" s="9">
        <v>94.462037160516516</v>
      </c>
      <c r="C936" s="1">
        <v>935</v>
      </c>
      <c r="D936" s="2">
        <v>1.7223382110000001</v>
      </c>
      <c r="E936" s="6">
        <f>SUM($D$2:D936)</f>
        <v>2309.0788763212313</v>
      </c>
      <c r="F936" s="2">
        <v>18.233125843700385</v>
      </c>
      <c r="G936" s="6">
        <f>SUM($F$2:F936)</f>
        <v>10867.88328761045</v>
      </c>
      <c r="H936" s="2"/>
      <c r="I936" s="2"/>
      <c r="J936" s="1"/>
    </row>
    <row r="937" spans="1:10">
      <c r="A937" s="1" t="s">
        <v>942</v>
      </c>
      <c r="B937" s="9">
        <v>94.150139295327051</v>
      </c>
      <c r="C937" s="1">
        <v>936</v>
      </c>
      <c r="D937" s="2">
        <v>2.1132713440405744</v>
      </c>
      <c r="E937" s="6">
        <f>SUM($D$2:D937)</f>
        <v>2311.1921476652719</v>
      </c>
      <c r="F937" s="2">
        <v>22.445759080735233</v>
      </c>
      <c r="G937" s="6">
        <f>SUM($F$2:F937)</f>
        <v>10890.329046691186</v>
      </c>
      <c r="H937" s="2"/>
      <c r="I937" s="2"/>
      <c r="J937" s="1"/>
    </row>
    <row r="938" spans="1:10">
      <c r="A938" s="1" t="s">
        <v>943</v>
      </c>
      <c r="B938" s="9">
        <v>94.108114154124323</v>
      </c>
      <c r="C938" s="1">
        <v>937</v>
      </c>
      <c r="D938" s="2">
        <v>2.1978021978021984</v>
      </c>
      <c r="E938" s="6">
        <f>SUM($D$2:D938)</f>
        <v>2313.389949863074</v>
      </c>
      <c r="F938" s="2">
        <v>23.354013812271031</v>
      </c>
      <c r="G938" s="6">
        <f>SUM($F$2:F938)</f>
        <v>10913.683060503457</v>
      </c>
      <c r="H938" s="2"/>
      <c r="I938" s="2"/>
      <c r="J938" s="1"/>
    </row>
    <row r="939" spans="1:10">
      <c r="A939" s="1" t="s">
        <v>944</v>
      </c>
      <c r="B939" s="9">
        <v>93.918837339467473</v>
      </c>
      <c r="C939" s="1">
        <v>938</v>
      </c>
      <c r="D939" s="2">
        <v>1.5215553677092135</v>
      </c>
      <c r="E939" s="6">
        <f>SUM($D$2:D939)</f>
        <v>2314.9115052307834</v>
      </c>
      <c r="F939" s="2">
        <v>16.20074748380441</v>
      </c>
      <c r="G939" s="6">
        <f>SUM($F$2:F939)</f>
        <v>10929.883807987262</v>
      </c>
      <c r="H939" s="2"/>
      <c r="I939" s="2"/>
      <c r="J939" s="1"/>
    </row>
    <row r="940" spans="1:10">
      <c r="A940" s="1" t="s">
        <v>945</v>
      </c>
      <c r="B940" s="9">
        <v>93.703924281335802</v>
      </c>
      <c r="C940" s="1">
        <v>939</v>
      </c>
      <c r="D940" s="2">
        <v>1.304801675</v>
      </c>
      <c r="E940" s="6">
        <f>SUM($D$2:D940)</f>
        <v>2316.2163069057833</v>
      </c>
      <c r="F940" s="2">
        <v>13.924728179819615</v>
      </c>
      <c r="G940" s="6">
        <f>SUM($F$2:F940)</f>
        <v>10943.808536167082</v>
      </c>
      <c r="H940" s="2"/>
      <c r="I940" s="2"/>
      <c r="J940" s="1"/>
    </row>
    <row r="941" spans="1:10">
      <c r="A941" s="1" t="s">
        <v>946</v>
      </c>
      <c r="B941" s="9">
        <v>93.459328069429716</v>
      </c>
      <c r="C941" s="1">
        <v>940</v>
      </c>
      <c r="D941" s="2">
        <v>2.6204564666103138</v>
      </c>
      <c r="E941" s="6">
        <f>SUM($D$2:D941)</f>
        <v>2318.8367633723938</v>
      </c>
      <c r="F941" s="2">
        <v>28.038468933391123</v>
      </c>
      <c r="G941" s="6">
        <f>SUM($F$2:F941)</f>
        <v>10971.847005100473</v>
      </c>
      <c r="H941" s="2"/>
      <c r="I941" s="2"/>
      <c r="J941" s="1"/>
    </row>
    <row r="942" spans="1:10">
      <c r="A942" s="1" t="s">
        <v>947</v>
      </c>
      <c r="B942" s="9">
        <v>93.259770790583659</v>
      </c>
      <c r="C942" s="1">
        <v>941</v>
      </c>
      <c r="D942" s="2">
        <v>1.9311064790000001</v>
      </c>
      <c r="E942" s="6">
        <f>SUM($D$2:D942)</f>
        <v>2320.7678698513937</v>
      </c>
      <c r="F942" s="2">
        <v>20.706746999586041</v>
      </c>
      <c r="G942" s="6">
        <f>SUM($F$2:F942)</f>
        <v>10992.553752100059</v>
      </c>
      <c r="H942" s="2"/>
      <c r="I942" s="2"/>
      <c r="J942" s="1"/>
    </row>
    <row r="943" spans="1:10">
      <c r="A943" s="1" t="s">
        <v>948</v>
      </c>
      <c r="B943" s="9">
        <v>93.218631219742107</v>
      </c>
      <c r="C943" s="1">
        <v>942</v>
      </c>
      <c r="D943" s="2">
        <v>3.5490605550000001</v>
      </c>
      <c r="E943" s="6">
        <f>SUM($D$2:D943)</f>
        <v>2324.3169304063936</v>
      </c>
      <c r="F943" s="2">
        <v>38.072437972553814</v>
      </c>
      <c r="G943" s="6">
        <f>SUM($F$2:F943)</f>
        <v>11030.626190072613</v>
      </c>
      <c r="H943" s="2"/>
      <c r="I943" s="2"/>
      <c r="J943" s="1"/>
    </row>
    <row r="944" spans="1:10">
      <c r="A944" s="1" t="s">
        <v>949</v>
      </c>
      <c r="B944" s="9">
        <v>93.122141371791685</v>
      </c>
      <c r="C944" s="1">
        <v>943</v>
      </c>
      <c r="D944" s="2">
        <v>3.3924843550000001</v>
      </c>
      <c r="E944" s="6">
        <f>SUM($D$2:D944)</f>
        <v>2327.7094147613934</v>
      </c>
      <c r="F944" s="2">
        <v>36.430480496098667</v>
      </c>
      <c r="G944" s="6">
        <f>SUM($F$2:F944)</f>
        <v>11067.056670568712</v>
      </c>
      <c r="H944" s="2"/>
      <c r="I944" s="2"/>
      <c r="J944" s="1"/>
    </row>
    <row r="945" spans="1:10">
      <c r="A945" s="1" t="s">
        <v>950</v>
      </c>
      <c r="B945" s="9">
        <v>93.091812038748486</v>
      </c>
      <c r="C945" s="1">
        <v>944</v>
      </c>
      <c r="D945" s="2">
        <v>2.3668639053254439</v>
      </c>
      <c r="E945" s="6">
        <f>SUM($D$2:D945)</f>
        <v>2330.0762786667187</v>
      </c>
      <c r="F945" s="2">
        <v>25.425049244290804</v>
      </c>
      <c r="G945" s="6">
        <f>SUM($F$2:F945)</f>
        <v>11092.481719813004</v>
      </c>
      <c r="H945" s="2"/>
      <c r="I945" s="2"/>
      <c r="J945" s="1"/>
    </row>
    <row r="946" spans="1:10">
      <c r="A946" s="1" t="s">
        <v>951</v>
      </c>
      <c r="B946" s="9">
        <v>93.067178238870852</v>
      </c>
      <c r="C946" s="1">
        <v>945</v>
      </c>
      <c r="D946" s="2">
        <v>1.356993742</v>
      </c>
      <c r="E946" s="6">
        <f>SUM($D$2:D946)</f>
        <v>2331.4332724087189</v>
      </c>
      <c r="F946" s="2">
        <v>14.580798168362561</v>
      </c>
      <c r="G946" s="6">
        <f>SUM($F$2:F946)</f>
        <v>11107.062517981367</v>
      </c>
      <c r="H946" s="2"/>
      <c r="I946" s="2"/>
      <c r="J946" s="1"/>
    </row>
    <row r="947" spans="1:10">
      <c r="A947" s="1" t="s">
        <v>952</v>
      </c>
      <c r="B947" s="9">
        <v>92.839191470230631</v>
      </c>
      <c r="C947" s="1">
        <v>946</v>
      </c>
      <c r="D947" s="2">
        <v>3.4657650042265447</v>
      </c>
      <c r="E947" s="6">
        <f>SUM($D$2:D947)</f>
        <v>2334.8990374129453</v>
      </c>
      <c r="F947" s="2">
        <v>37.330840018548201</v>
      </c>
      <c r="G947" s="6">
        <f>SUM($F$2:F947)</f>
        <v>11144.393357999916</v>
      </c>
      <c r="H947" s="2"/>
      <c r="I947" s="2"/>
      <c r="J947" s="1"/>
    </row>
    <row r="948" spans="1:10">
      <c r="A948" s="1" t="s">
        <v>953</v>
      </c>
      <c r="B948" s="9">
        <v>92.830033055001778</v>
      </c>
      <c r="C948" s="1">
        <v>947</v>
      </c>
      <c r="D948" s="2">
        <v>2.4530271480000003</v>
      </c>
      <c r="E948" s="6">
        <f>SUM($D$2:D948)</f>
        <v>2337.3520645609451</v>
      </c>
      <c r="F948" s="2">
        <v>26.424930243713071</v>
      </c>
      <c r="G948" s="6">
        <f>SUM($F$2:F948)</f>
        <v>11170.818288243629</v>
      </c>
      <c r="H948" s="2"/>
      <c r="I948" s="2"/>
      <c r="J948" s="1"/>
    </row>
    <row r="949" spans="1:10">
      <c r="A949" s="1" t="s">
        <v>954</v>
      </c>
      <c r="B949" s="9">
        <v>92.816248828505579</v>
      </c>
      <c r="C949" s="1">
        <v>948</v>
      </c>
      <c r="D949" s="2">
        <v>3.0431107354184288</v>
      </c>
      <c r="E949" s="6">
        <f>SUM($D$2:D949)</f>
        <v>2340.3951752963635</v>
      </c>
      <c r="F949" s="2">
        <v>32.786400806189803</v>
      </c>
      <c r="G949" s="6">
        <f>SUM($F$2:F949)</f>
        <v>11203.604689049818</v>
      </c>
      <c r="H949" s="2"/>
      <c r="I949" s="2"/>
      <c r="J949" s="1"/>
    </row>
    <row r="950" spans="1:10">
      <c r="A950" s="1" t="s">
        <v>955</v>
      </c>
      <c r="B950" s="9">
        <v>92.247273668979318</v>
      </c>
      <c r="C950" s="1">
        <v>949</v>
      </c>
      <c r="D950" s="2">
        <v>1.86</v>
      </c>
      <c r="E950" s="6">
        <f>SUM($D$2:D950)</f>
        <v>2342.2551752963636</v>
      </c>
      <c r="F950" s="2">
        <v>20.163197523586827</v>
      </c>
      <c r="G950" s="6">
        <f>SUM($F$2:F950)</f>
        <v>11223.767886573405</v>
      </c>
      <c r="H950" s="2"/>
      <c r="I950" s="2"/>
      <c r="J950" s="1"/>
    </row>
    <row r="951" spans="1:10">
      <c r="A951" s="1" t="s">
        <v>956</v>
      </c>
      <c r="B951" s="9">
        <v>91.846701205313039</v>
      </c>
      <c r="C951" s="1">
        <v>950</v>
      </c>
      <c r="D951" s="2">
        <v>2.661795417</v>
      </c>
      <c r="E951" s="6">
        <f>SUM($D$2:D951)</f>
        <v>2344.9169707133638</v>
      </c>
      <c r="F951" s="2">
        <v>28.980849416135847</v>
      </c>
      <c r="G951" s="6">
        <f>SUM($F$2:F951)</f>
        <v>11252.74873598954</v>
      </c>
      <c r="H951" s="2"/>
      <c r="I951" s="2"/>
      <c r="J951" s="1"/>
    </row>
    <row r="952" spans="1:10">
      <c r="A952" s="1" t="s">
        <v>957</v>
      </c>
      <c r="B952" s="9">
        <v>91.838577109284827</v>
      </c>
      <c r="C952" s="1">
        <v>951</v>
      </c>
      <c r="D952" s="2">
        <v>2.3486430129999998</v>
      </c>
      <c r="E952" s="6">
        <f>SUM($D$2:D952)</f>
        <v>2347.2656137263639</v>
      </c>
      <c r="F952" s="2">
        <v>25.573599754329745</v>
      </c>
      <c r="G952" s="6">
        <f>SUM($F$2:F952)</f>
        <v>11278.322335743871</v>
      </c>
      <c r="H952" s="2"/>
      <c r="I952" s="2"/>
      <c r="J952" s="1"/>
    </row>
    <row r="953" spans="1:10">
      <c r="A953" s="1" t="s">
        <v>958</v>
      </c>
      <c r="B953" s="9">
        <v>91.74674418561051</v>
      </c>
      <c r="C953" s="1">
        <v>952</v>
      </c>
      <c r="D953" s="2">
        <v>2.874049027895182</v>
      </c>
      <c r="E953" s="6">
        <f>SUM($D$2:D953)</f>
        <v>2350.139662754259</v>
      </c>
      <c r="F953" s="2">
        <v>31.325896667033398</v>
      </c>
      <c r="G953" s="6">
        <f>SUM($F$2:F953)</f>
        <v>11309.648232410904</v>
      </c>
      <c r="H953" s="2"/>
      <c r="I953" s="2"/>
      <c r="J953" s="1"/>
    </row>
    <row r="954" spans="1:10">
      <c r="A954" s="1" t="s">
        <v>959</v>
      </c>
      <c r="B954" s="9">
        <v>91.652265080736527</v>
      </c>
      <c r="C954" s="1">
        <v>953</v>
      </c>
      <c r="D954" s="2">
        <v>1.4370245139475906</v>
      </c>
      <c r="E954" s="6">
        <f>SUM($D$2:D954)</f>
        <v>2351.5766872682066</v>
      </c>
      <c r="F954" s="2">
        <v>15.679094375700533</v>
      </c>
      <c r="G954" s="6">
        <f>SUM($F$2:F954)</f>
        <v>11325.327326786604</v>
      </c>
      <c r="H954" s="2"/>
      <c r="I954" s="2"/>
      <c r="J954" s="1"/>
    </row>
    <row r="955" spans="1:10">
      <c r="A955" s="1" t="s">
        <v>960</v>
      </c>
      <c r="B955" s="9">
        <v>91.62222216054785</v>
      </c>
      <c r="C955" s="1">
        <v>954</v>
      </c>
      <c r="D955" s="2">
        <v>2.974947819</v>
      </c>
      <c r="E955" s="6">
        <f>SUM($D$2:D955)</f>
        <v>2354.5516350872067</v>
      </c>
      <c r="F955" s="2">
        <v>32.469719123239081</v>
      </c>
      <c r="G955" s="6">
        <f>SUM($F$2:F955)</f>
        <v>11357.797045909843</v>
      </c>
      <c r="H955" s="2"/>
      <c r="I955" s="2"/>
      <c r="J955" s="1"/>
    </row>
    <row r="956" spans="1:10">
      <c r="A956" s="1" t="s">
        <v>961</v>
      </c>
      <c r="B956" s="9">
        <v>91.618560112156032</v>
      </c>
      <c r="C956" s="1">
        <v>955</v>
      </c>
      <c r="D956" s="2">
        <v>3.4968684890000001</v>
      </c>
      <c r="E956" s="6">
        <f>SUM($D$2:D956)</f>
        <v>2358.0485035762067</v>
      </c>
      <c r="F956" s="2">
        <v>38.167686598864506</v>
      </c>
      <c r="G956" s="6">
        <f>SUM($F$2:F956)</f>
        <v>11395.964732508708</v>
      </c>
      <c r="H956" s="2"/>
      <c r="I956" s="2"/>
      <c r="J956" s="1"/>
    </row>
    <row r="957" spans="1:10">
      <c r="A957" s="1" t="s">
        <v>962</v>
      </c>
      <c r="B957" s="9">
        <v>91.388916797626536</v>
      </c>
      <c r="C957" s="1">
        <v>956</v>
      </c>
      <c r="D957" s="2">
        <v>3.0431107354184288</v>
      </c>
      <c r="E957" s="6">
        <f>SUM($D$2:D957)</f>
        <v>2361.0916143116251</v>
      </c>
      <c r="F957" s="2">
        <v>33.298465963407295</v>
      </c>
      <c r="G957" s="6">
        <f>SUM($F$2:F957)</f>
        <v>11429.263198472116</v>
      </c>
      <c r="H957" s="2"/>
      <c r="I957" s="2"/>
      <c r="J957" s="1"/>
    </row>
    <row r="958" spans="1:10">
      <c r="A958" s="1" t="s">
        <v>963</v>
      </c>
      <c r="B958" s="9">
        <v>91.335060021117684</v>
      </c>
      <c r="C958" s="1">
        <v>957</v>
      </c>
      <c r="D958" s="2">
        <v>2.7049873203719375</v>
      </c>
      <c r="E958" s="6">
        <f>SUM($D$2:D958)</f>
        <v>2363.796601631997</v>
      </c>
      <c r="F958" s="2">
        <v>29.616089590859353</v>
      </c>
      <c r="G958" s="6">
        <f>SUM($F$2:F958)</f>
        <v>11458.879288062975</v>
      </c>
      <c r="H958" s="2"/>
      <c r="I958" s="2"/>
      <c r="J958" s="1"/>
    </row>
    <row r="959" spans="1:10">
      <c r="A959" s="1" t="s">
        <v>964</v>
      </c>
      <c r="B959" s="9">
        <v>91.164529466683575</v>
      </c>
      <c r="C959" s="1">
        <v>958</v>
      </c>
      <c r="D959" s="2">
        <v>2.0287404902789516</v>
      </c>
      <c r="E959" s="6">
        <f>SUM($D$2:D959)</f>
        <v>2365.8253421222757</v>
      </c>
      <c r="F959" s="2">
        <v>22.253616643964172</v>
      </c>
      <c r="G959" s="6">
        <f>SUM($F$2:F959)</f>
        <v>11481.132904706939</v>
      </c>
      <c r="H959" s="2"/>
      <c r="I959" s="2"/>
      <c r="J959" s="1"/>
    </row>
    <row r="960" spans="1:10">
      <c r="A960" s="1" t="s">
        <v>965</v>
      </c>
      <c r="B960" s="9">
        <v>91.085850471393641</v>
      </c>
      <c r="C960" s="1">
        <v>959</v>
      </c>
      <c r="D960" s="2">
        <v>2.0287404902789516</v>
      </c>
      <c r="E960" s="6">
        <f>SUM($D$2:D960)</f>
        <v>2367.8540826125545</v>
      </c>
      <c r="F960" s="2">
        <v>22.272839082905598</v>
      </c>
      <c r="G960" s="6">
        <f>SUM($F$2:F960)</f>
        <v>11503.405743789845</v>
      </c>
      <c r="H960" s="2"/>
      <c r="I960" s="2"/>
      <c r="J960" s="1"/>
    </row>
    <row r="961" spans="1:10">
      <c r="A961" s="1" t="s">
        <v>966</v>
      </c>
      <c r="B961" s="9">
        <v>91.018511821690225</v>
      </c>
      <c r="C961" s="1">
        <v>960</v>
      </c>
      <c r="D961" s="2">
        <v>2.0876826790000003</v>
      </c>
      <c r="E961" s="6">
        <f>SUM($D$2:D961)</f>
        <v>2369.9417652915545</v>
      </c>
      <c r="F961" s="2">
        <v>22.936901924851004</v>
      </c>
      <c r="G961" s="6">
        <f>SUM($F$2:F961)</f>
        <v>11526.342645714696</v>
      </c>
      <c r="H961" s="2"/>
      <c r="I961" s="2"/>
      <c r="J961" s="1"/>
    </row>
    <row r="962" spans="1:10">
      <c r="A962" s="1" t="s">
        <v>967</v>
      </c>
      <c r="B962" s="9">
        <v>90.781557701559436</v>
      </c>
      <c r="C962" s="1">
        <v>961</v>
      </c>
      <c r="D962" s="2">
        <v>2.5359256128486902</v>
      </c>
      <c r="E962" s="6">
        <f>SUM($D$2:D962)</f>
        <v>2372.4776909044031</v>
      </c>
      <c r="F962" s="2">
        <v>27.934369899065178</v>
      </c>
      <c r="G962" s="6">
        <f>SUM($F$2:F962)</f>
        <v>11554.277015613761</v>
      </c>
      <c r="H962" s="2"/>
      <c r="I962" s="2"/>
      <c r="J962" s="1"/>
    </row>
    <row r="963" spans="1:10">
      <c r="A963" s="1" t="s">
        <v>968</v>
      </c>
      <c r="B963" s="9">
        <v>90.740156035179268</v>
      </c>
      <c r="C963" s="1">
        <v>962</v>
      </c>
      <c r="D963" s="2">
        <v>2.7049873203719366</v>
      </c>
      <c r="E963" s="6">
        <f>SUM($D$2:D963)</f>
        <v>2375.1826782247749</v>
      </c>
      <c r="F963" s="2">
        <v>29.810256435124856</v>
      </c>
      <c r="G963" s="6">
        <f>SUM($F$2:F963)</f>
        <v>11584.087272048886</v>
      </c>
      <c r="H963" s="2"/>
      <c r="I963" s="2"/>
      <c r="J963" s="1"/>
    </row>
    <row r="964" spans="1:10">
      <c r="A964" s="1" t="s">
        <v>969</v>
      </c>
      <c r="B964" s="9">
        <v>90.577491445868375</v>
      </c>
      <c r="C964" s="1">
        <v>963</v>
      </c>
      <c r="D964" s="2">
        <v>3.7193575655114128</v>
      </c>
      <c r="E964" s="6">
        <f>SUM($D$2:D964)</f>
        <v>2378.9020357902864</v>
      </c>
      <c r="F964" s="2">
        <v>41.062713331315919</v>
      </c>
      <c r="G964" s="6">
        <f>SUM($F$2:F964)</f>
        <v>11625.149985380202</v>
      </c>
      <c r="H964" s="2"/>
      <c r="I964" s="2"/>
      <c r="J964" s="1"/>
    </row>
    <row r="965" spans="1:10">
      <c r="A965" s="1" t="s">
        <v>970</v>
      </c>
      <c r="B965" s="9">
        <v>90.546123838106595</v>
      </c>
      <c r="C965" s="1">
        <v>964</v>
      </c>
      <c r="D965" s="2">
        <v>2.3668639053254448</v>
      </c>
      <c r="E965" s="6">
        <f>SUM($D$2:D965)</f>
        <v>2381.2688996956117</v>
      </c>
      <c r="F965" s="2">
        <v>26.139869991092247</v>
      </c>
      <c r="G965" s="6">
        <f>SUM($F$2:F965)</f>
        <v>11651.289855371293</v>
      </c>
      <c r="H965" s="2"/>
      <c r="I965" s="2"/>
      <c r="J965" s="1"/>
    </row>
    <row r="966" spans="1:10">
      <c r="A966" s="1" t="s">
        <v>971</v>
      </c>
      <c r="B966" s="9">
        <v>90.039533867849613</v>
      </c>
      <c r="C966" s="1">
        <v>965</v>
      </c>
      <c r="D966" s="2">
        <v>1.3524936601859681</v>
      </c>
      <c r="E966" s="6">
        <f>SUM($D$2:D966)</f>
        <v>2382.6213933557979</v>
      </c>
      <c r="F966" s="2">
        <v>15.021109084938329</v>
      </c>
      <c r="G966" s="6">
        <f>SUM($F$2:F966)</f>
        <v>11666.310964456232</v>
      </c>
      <c r="H966" s="2"/>
      <c r="I966" s="2"/>
      <c r="J966" s="1"/>
    </row>
    <row r="967" spans="1:10">
      <c r="A967" s="1" t="s">
        <v>972</v>
      </c>
      <c r="B967" s="9">
        <v>89.913241280525099</v>
      </c>
      <c r="C967" s="1">
        <v>966</v>
      </c>
      <c r="D967" s="2">
        <v>2.1398747469999999</v>
      </c>
      <c r="E967" s="6">
        <f>SUM($D$2:D967)</f>
        <v>2384.7612681027977</v>
      </c>
      <c r="F967" s="2">
        <v>23.799328291632719</v>
      </c>
      <c r="G967" s="6">
        <f>SUM($F$2:F967)</f>
        <v>11690.110292747864</v>
      </c>
      <c r="H967" s="2"/>
      <c r="I967" s="2"/>
      <c r="J967" s="1"/>
    </row>
    <row r="968" spans="1:10">
      <c r="A968" s="1" t="s">
        <v>973</v>
      </c>
      <c r="B968" s="9">
        <v>89.818591833859585</v>
      </c>
      <c r="C968" s="1">
        <v>967</v>
      </c>
      <c r="D968" s="2">
        <v>1.6906170752324596</v>
      </c>
      <c r="E968" s="6">
        <f>SUM($D$2:D968)</f>
        <v>2386.4518851780299</v>
      </c>
      <c r="F968" s="2">
        <v>18.822573820347237</v>
      </c>
      <c r="G968" s="6">
        <f>SUM($F$2:F968)</f>
        <v>11708.932866568211</v>
      </c>
      <c r="H968" s="2"/>
      <c r="I968" s="2"/>
      <c r="J968" s="1"/>
    </row>
    <row r="969" spans="1:10">
      <c r="A969" s="1" t="s">
        <v>974</v>
      </c>
      <c r="B969" s="9">
        <v>89.688475460185629</v>
      </c>
      <c r="C969" s="1">
        <v>968</v>
      </c>
      <c r="D969" s="2">
        <v>3.0431107354184292</v>
      </c>
      <c r="E969" s="6">
        <f>SUM($D$2:D969)</f>
        <v>2389.4949959134483</v>
      </c>
      <c r="F969" s="2">
        <v>33.929785513739972</v>
      </c>
      <c r="G969" s="6">
        <f>SUM($F$2:F969)</f>
        <v>11742.862652081951</v>
      </c>
      <c r="H969" s="2"/>
      <c r="I969" s="2"/>
      <c r="J969" s="1"/>
    </row>
    <row r="970" spans="1:10">
      <c r="A970" s="1" t="s">
        <v>975</v>
      </c>
      <c r="B970" s="9">
        <v>89.53116550930423</v>
      </c>
      <c r="C970" s="1">
        <v>969</v>
      </c>
      <c r="D970" s="2">
        <v>2.1978021978021984</v>
      </c>
      <c r="E970" s="6">
        <f>SUM($D$2:D970)</f>
        <v>2391.6927981112503</v>
      </c>
      <c r="F970" s="2">
        <v>24.54790111688872</v>
      </c>
      <c r="G970" s="6">
        <f>SUM($F$2:F970)</f>
        <v>11767.410553198839</v>
      </c>
      <c r="H970" s="2"/>
      <c r="I970" s="2"/>
      <c r="J970" s="1"/>
    </row>
    <row r="971" spans="1:10">
      <c r="A971" s="1" t="s">
        <v>976</v>
      </c>
      <c r="B971" s="9">
        <v>89.099415859936755</v>
      </c>
      <c r="C971" s="1">
        <v>970</v>
      </c>
      <c r="D971" s="2">
        <v>2.974947818</v>
      </c>
      <c r="E971" s="6">
        <f>SUM($D$2:D971)</f>
        <v>2394.6677459292505</v>
      </c>
      <c r="F971" s="2">
        <v>33.389083298554766</v>
      </c>
      <c r="G971" s="6">
        <f>SUM($F$2:F971)</f>
        <v>11800.799636497393</v>
      </c>
      <c r="H971" s="2"/>
      <c r="I971" s="2"/>
      <c r="J971" s="1"/>
    </row>
    <row r="972" spans="1:10">
      <c r="A972" s="1" t="s">
        <v>977</v>
      </c>
      <c r="B972" s="9">
        <v>89.085801600379469</v>
      </c>
      <c r="C972" s="1">
        <v>971</v>
      </c>
      <c r="D972" s="2">
        <v>2.7049873203719352</v>
      </c>
      <c r="E972" s="6">
        <f>SUM($D$2:D972)</f>
        <v>2397.3727332496223</v>
      </c>
      <c r="F972" s="2">
        <v>30.363843303627107</v>
      </c>
      <c r="G972" s="6">
        <f>SUM($F$2:F972)</f>
        <v>11831.16347980102</v>
      </c>
      <c r="H972" s="2"/>
      <c r="I972" s="2"/>
      <c r="J972" s="1"/>
    </row>
    <row r="973" spans="1:10">
      <c r="A973" s="1" t="s">
        <v>978</v>
      </c>
      <c r="B973" s="9">
        <v>89.059203201479733</v>
      </c>
      <c r="C973" s="1">
        <v>972</v>
      </c>
      <c r="D973" s="2">
        <v>3.1837160870000001</v>
      </c>
      <c r="E973" s="6">
        <f>SUM($D$2:D973)</f>
        <v>2400.5564493366223</v>
      </c>
      <c r="F973" s="2">
        <v>35.748310927478656</v>
      </c>
      <c r="G973" s="6">
        <f>SUM($F$2:F973)</f>
        <v>11866.911790728498</v>
      </c>
      <c r="H973" s="2"/>
      <c r="I973" s="2"/>
      <c r="J973" s="1"/>
    </row>
    <row r="974" spans="1:10">
      <c r="A974" s="1" t="s">
        <v>979</v>
      </c>
      <c r="B974" s="9">
        <v>89.045808305826327</v>
      </c>
      <c r="C974" s="1">
        <v>973</v>
      </c>
      <c r="D974" s="2">
        <v>1.6701461440000001</v>
      </c>
      <c r="E974" s="6">
        <f>SUM($D$2:D974)</f>
        <v>2402.2265954806221</v>
      </c>
      <c r="F974" s="2">
        <v>18.756033279679052</v>
      </c>
      <c r="G974" s="6">
        <f>SUM($F$2:F974)</f>
        <v>11885.667824008176</v>
      </c>
      <c r="H974" s="2"/>
      <c r="I974" s="2"/>
      <c r="J974" s="1"/>
    </row>
    <row r="975" spans="1:10">
      <c r="A975" s="1" t="s">
        <v>980</v>
      </c>
      <c r="B975" s="9">
        <v>88.806215713918391</v>
      </c>
      <c r="C975" s="1">
        <v>974</v>
      </c>
      <c r="D975" s="2">
        <v>1.521555367709214</v>
      </c>
      <c r="E975" s="6">
        <f>SUM($D$2:D975)</f>
        <v>2403.7481508483315</v>
      </c>
      <c r="F975" s="2">
        <v>17.133433234119266</v>
      </c>
      <c r="G975" s="6">
        <f>SUM($F$2:F975)</f>
        <v>11902.801257242296</v>
      </c>
      <c r="H975" s="2"/>
      <c r="I975" s="2"/>
      <c r="J975" s="1"/>
    </row>
    <row r="976" spans="1:10">
      <c r="A976" s="1" t="s">
        <v>981</v>
      </c>
      <c r="B976" s="9">
        <v>88.009201590299256</v>
      </c>
      <c r="C976" s="1">
        <v>975</v>
      </c>
      <c r="D976" s="2">
        <v>2.1920668139999999</v>
      </c>
      <c r="E976" s="6">
        <f>SUM($D$2:D976)</f>
        <v>2405.9402176623316</v>
      </c>
      <c r="F976" s="2">
        <v>24.907245769647101</v>
      </c>
      <c r="G976" s="6">
        <f>SUM($F$2:F976)</f>
        <v>11927.708503011943</v>
      </c>
      <c r="H976" s="2"/>
      <c r="I976" s="2"/>
      <c r="J976" s="1"/>
    </row>
    <row r="977" spans="1:10">
      <c r="A977" s="1" t="s">
        <v>982</v>
      </c>
      <c r="B977" s="9">
        <v>87.878039311469664</v>
      </c>
      <c r="C977" s="1">
        <v>976</v>
      </c>
      <c r="D977" s="2">
        <v>1.6060000000000001</v>
      </c>
      <c r="E977" s="6">
        <f>SUM($D$2:D977)</f>
        <v>2407.5462176623319</v>
      </c>
      <c r="F977" s="2">
        <v>18.275328086324159</v>
      </c>
      <c r="G977" s="6">
        <f>SUM($F$2:F977)</f>
        <v>11945.983831098267</v>
      </c>
      <c r="H977" s="2"/>
      <c r="I977" s="2"/>
      <c r="J977" s="1"/>
    </row>
    <row r="978" spans="1:10">
      <c r="A978" s="1" t="s">
        <v>983</v>
      </c>
      <c r="B978" s="9">
        <v>87.799892011939392</v>
      </c>
      <c r="C978" s="1">
        <v>977</v>
      </c>
      <c r="D978" s="2">
        <v>2.9585798816568052</v>
      </c>
      <c r="E978" s="6">
        <f>SUM($D$2:D978)</f>
        <v>2410.5047975439888</v>
      </c>
      <c r="F978" s="2">
        <v>33.696851030915681</v>
      </c>
      <c r="G978" s="6">
        <f>SUM($F$2:F978)</f>
        <v>11979.680682129183</v>
      </c>
      <c r="H978" s="2"/>
      <c r="I978" s="2"/>
      <c r="J978" s="1"/>
    </row>
    <row r="979" spans="1:10">
      <c r="A979" s="1" t="s">
        <v>984</v>
      </c>
      <c r="B979" s="9">
        <v>87.674034751779146</v>
      </c>
      <c r="C979" s="1">
        <v>978</v>
      </c>
      <c r="D979" s="2">
        <v>2.818371618</v>
      </c>
      <c r="E979" s="6">
        <f>SUM($D$2:D979)</f>
        <v>2413.323169161989</v>
      </c>
      <c r="F979" s="2">
        <v>32.146023916651188</v>
      </c>
      <c r="G979" s="6">
        <f>SUM($F$2:F979)</f>
        <v>12011.826706045835</v>
      </c>
      <c r="H979" s="2"/>
      <c r="I979" s="2"/>
      <c r="J979" s="1"/>
    </row>
    <row r="980" spans="1:10">
      <c r="A980" s="1" t="s">
        <v>985</v>
      </c>
      <c r="B980" s="9">
        <v>87.666487286329215</v>
      </c>
      <c r="C980" s="1">
        <v>979</v>
      </c>
      <c r="D980" s="2">
        <v>2.0287404902789516</v>
      </c>
      <c r="E980" s="6">
        <f>SUM($D$2:D980)</f>
        <v>2415.3519096522678</v>
      </c>
      <c r="F980" s="2">
        <v>23.141573856527899</v>
      </c>
      <c r="G980" s="6">
        <f>SUM($F$2:F980)</f>
        <v>12034.968279902363</v>
      </c>
      <c r="H980" s="2"/>
      <c r="I980" s="2"/>
      <c r="J980" s="1"/>
    </row>
    <row r="981" spans="1:10">
      <c r="A981" s="1" t="s">
        <v>986</v>
      </c>
      <c r="B981" s="9">
        <v>87.490101136257465</v>
      </c>
      <c r="C981" s="1">
        <v>980</v>
      </c>
      <c r="D981" s="2">
        <v>2.7049873203719361</v>
      </c>
      <c r="E981" s="6">
        <f>SUM($D$2:D981)</f>
        <v>2418.0568969726396</v>
      </c>
      <c r="F981" s="2">
        <v>30.917638512717879</v>
      </c>
      <c r="G981" s="6">
        <f>SUM($F$2:F981)</f>
        <v>12065.885918415081</v>
      </c>
      <c r="H981" s="2"/>
      <c r="I981" s="2"/>
      <c r="J981" s="1"/>
    </row>
    <row r="982" spans="1:10">
      <c r="A982" s="1" t="s">
        <v>987</v>
      </c>
      <c r="B982" s="9">
        <v>87.204112979465847</v>
      </c>
      <c r="C982" s="1">
        <v>981</v>
      </c>
      <c r="D982" s="2">
        <v>1.6906170752324599</v>
      </c>
      <c r="E982" s="6">
        <f>SUM($D$2:D982)</f>
        <v>2419.7475140478718</v>
      </c>
      <c r="F982" s="2">
        <v>19.386896070263948</v>
      </c>
      <c r="G982" s="6">
        <f>SUM($F$2:F982)</f>
        <v>12085.272814485344</v>
      </c>
      <c r="H982" s="2"/>
      <c r="I982" s="2"/>
      <c r="J982" s="1"/>
    </row>
    <row r="983" spans="1:10">
      <c r="A983" s="1" t="s">
        <v>988</v>
      </c>
      <c r="B983" s="9">
        <v>87.158690137662376</v>
      </c>
      <c r="C983" s="1">
        <v>982</v>
      </c>
      <c r="D983" s="2">
        <v>3.5502958579881674</v>
      </c>
      <c r="E983" s="6">
        <f>SUM($D$2:D983)</f>
        <v>2423.29780990586</v>
      </c>
      <c r="F983" s="2">
        <v>40.733699099661429</v>
      </c>
      <c r="G983" s="6">
        <f>SUM($F$2:F983)</f>
        <v>12126.006513585005</v>
      </c>
      <c r="H983" s="2"/>
      <c r="I983" s="2"/>
      <c r="J983" s="1"/>
    </row>
    <row r="984" spans="1:10">
      <c r="A984" s="1" t="s">
        <v>989</v>
      </c>
      <c r="B984" s="9">
        <v>87.146200246332455</v>
      </c>
      <c r="C984" s="1">
        <v>983</v>
      </c>
      <c r="D984" s="2">
        <v>1.461377876</v>
      </c>
      <c r="E984" s="6">
        <f>SUM($D$2:D984)</f>
        <v>2424.75918778186</v>
      </c>
      <c r="F984" s="2">
        <v>16.769266724988416</v>
      </c>
      <c r="G984" s="6">
        <f>SUM($F$2:F984)</f>
        <v>12142.775780309994</v>
      </c>
      <c r="H984" s="2"/>
      <c r="I984" s="2"/>
      <c r="J984" s="1"/>
    </row>
    <row r="985" spans="1:10">
      <c r="A985" s="1" t="s">
        <v>990</v>
      </c>
      <c r="B985" s="9">
        <v>86.732986153409797</v>
      </c>
      <c r="C985" s="1">
        <v>984</v>
      </c>
      <c r="D985" s="2">
        <v>3.212172442941676</v>
      </c>
      <c r="E985" s="6">
        <f>SUM($D$2:D985)</f>
        <v>2427.9713602248016</v>
      </c>
      <c r="F985" s="2">
        <v>37.035187941760881</v>
      </c>
      <c r="G985" s="6">
        <f>SUM($F$2:F985)</f>
        <v>12179.810968251755</v>
      </c>
      <c r="H985" s="2"/>
      <c r="I985" s="2"/>
      <c r="J985" s="1"/>
    </row>
    <row r="986" spans="1:10">
      <c r="A986" s="1" t="s">
        <v>991</v>
      </c>
      <c r="B986" s="9">
        <v>86.626108191714266</v>
      </c>
      <c r="C986" s="1">
        <v>985</v>
      </c>
      <c r="D986" s="2">
        <v>3.0431107354184297</v>
      </c>
      <c r="E986" s="6">
        <f>SUM($D$2:D986)</f>
        <v>2431.01447096022</v>
      </c>
      <c r="F986" s="2">
        <v>35.129256051578011</v>
      </c>
      <c r="G986" s="6">
        <f>SUM($F$2:F986)</f>
        <v>12214.940224303333</v>
      </c>
      <c r="H986" s="2"/>
      <c r="I986" s="2"/>
      <c r="J986" s="1"/>
    </row>
    <row r="987" spans="1:10">
      <c r="A987" s="1" t="s">
        <v>992</v>
      </c>
      <c r="B987" s="9">
        <v>86.612265660222491</v>
      </c>
      <c r="C987" s="1">
        <v>986</v>
      </c>
      <c r="D987" s="2">
        <v>3.0431107354184292</v>
      </c>
      <c r="E987" s="6">
        <f>SUM($D$2:D987)</f>
        <v>2434.0575816956384</v>
      </c>
      <c r="F987" s="2">
        <v>35.13487047384799</v>
      </c>
      <c r="G987" s="6">
        <f>SUM($F$2:F987)</f>
        <v>12250.075094777181</v>
      </c>
      <c r="H987" s="2"/>
      <c r="I987" s="2"/>
      <c r="J987" s="1"/>
    </row>
    <row r="988" spans="1:10">
      <c r="A988" s="1" t="s">
        <v>993</v>
      </c>
      <c r="B988" s="9">
        <v>86.581787744533557</v>
      </c>
      <c r="C988" s="1">
        <v>987</v>
      </c>
      <c r="D988" s="2">
        <v>2.7661795500000004</v>
      </c>
      <c r="E988" s="6">
        <f>SUM($D$2:D988)</f>
        <v>2436.8237612456383</v>
      </c>
      <c r="F988" s="2">
        <v>31.948746059180863</v>
      </c>
      <c r="G988" s="6">
        <f>SUM($F$2:F988)</f>
        <v>12282.023840836362</v>
      </c>
      <c r="H988" s="2"/>
      <c r="I988" s="2"/>
      <c r="J988" s="1"/>
    </row>
    <row r="989" spans="1:10">
      <c r="A989" s="1" t="s">
        <v>994</v>
      </c>
      <c r="B989" s="9">
        <v>86.159845952247949</v>
      </c>
      <c r="C989" s="1">
        <v>988</v>
      </c>
      <c r="D989" s="2">
        <v>2.0876826799999999</v>
      </c>
      <c r="E989" s="6">
        <f>SUM($D$2:D989)</f>
        <v>2438.9114439256382</v>
      </c>
      <c r="F989" s="2">
        <v>24.230343693476989</v>
      </c>
      <c r="G989" s="6">
        <f>SUM($F$2:F989)</f>
        <v>12306.254184529838</v>
      </c>
      <c r="H989" s="2"/>
      <c r="I989" s="2"/>
      <c r="J989" s="1"/>
    </row>
    <row r="990" spans="1:10">
      <c r="A990" s="1" t="s">
        <v>995</v>
      </c>
      <c r="B990" s="9">
        <v>86.118291857460449</v>
      </c>
      <c r="C990" s="1">
        <v>989</v>
      </c>
      <c r="D990" s="2">
        <v>3.5502958579881683</v>
      </c>
      <c r="E990" s="6">
        <f>SUM($D$2:D990)</f>
        <v>2442.4617397836264</v>
      </c>
      <c r="F990" s="2">
        <v>41.22580443031169</v>
      </c>
      <c r="G990" s="6">
        <f>SUM($F$2:F990)</f>
        <v>12347.479988960151</v>
      </c>
      <c r="H990" s="2"/>
      <c r="I990" s="2"/>
      <c r="J990" s="1"/>
    </row>
    <row r="991" spans="1:10">
      <c r="A991" s="1" t="s">
        <v>996</v>
      </c>
      <c r="B991" s="9">
        <v>86.115841049100638</v>
      </c>
      <c r="C991" s="1">
        <v>990</v>
      </c>
      <c r="D991" s="2">
        <v>1.617954077</v>
      </c>
      <c r="E991" s="6">
        <f>SUM($D$2:D991)</f>
        <v>2444.0796938606263</v>
      </c>
      <c r="F991" s="2">
        <v>18.788112120712981</v>
      </c>
      <c r="G991" s="6">
        <f>SUM($F$2:F991)</f>
        <v>12366.268101080865</v>
      </c>
      <c r="H991" s="2"/>
      <c r="I991" s="2"/>
      <c r="J991" s="1"/>
    </row>
    <row r="992" spans="1:10">
      <c r="A992" s="1" t="s">
        <v>997</v>
      </c>
      <c r="B992" s="9">
        <v>85.586345791470052</v>
      </c>
      <c r="C992" s="1">
        <v>991</v>
      </c>
      <c r="D992" s="2">
        <v>2.3668639053254439</v>
      </c>
      <c r="E992" s="6">
        <f>SUM($D$2:D992)</f>
        <v>2446.4465577659516</v>
      </c>
      <c r="F992" s="2">
        <v>27.654690516782608</v>
      </c>
      <c r="G992" s="6">
        <f>SUM($F$2:F992)</f>
        <v>12393.922791597648</v>
      </c>
      <c r="H992" s="2"/>
      <c r="I992" s="2"/>
      <c r="J992" s="1"/>
    </row>
    <row r="993" spans="1:10">
      <c r="A993" s="1" t="s">
        <v>998</v>
      </c>
      <c r="B993" s="9">
        <v>85.542177756322431</v>
      </c>
      <c r="C993" s="1">
        <v>992</v>
      </c>
      <c r="D993" s="2">
        <v>2.1132713440405748</v>
      </c>
      <c r="E993" s="6">
        <f>SUM($D$2:D993)</f>
        <v>2448.5598291099923</v>
      </c>
      <c r="F993" s="2">
        <v>24.704437032927686</v>
      </c>
      <c r="G993" s="6">
        <f>SUM($F$2:F993)</f>
        <v>12418.627228630576</v>
      </c>
      <c r="H993" s="2"/>
      <c r="I993" s="2"/>
      <c r="J993" s="1"/>
    </row>
    <row r="994" spans="1:10">
      <c r="A994" s="1" t="s">
        <v>999</v>
      </c>
      <c r="B994" s="9">
        <v>85.170360662099995</v>
      </c>
      <c r="C994" s="1">
        <v>993</v>
      </c>
      <c r="D994" s="2">
        <v>1.6906170752324594</v>
      </c>
      <c r="E994" s="6">
        <f>SUM($D$2:D994)</f>
        <v>2450.2504461852245</v>
      </c>
      <c r="F994" s="2">
        <v>19.849828767776582</v>
      </c>
      <c r="G994" s="6">
        <f>SUM($F$2:F994)</f>
        <v>12438.477057398351</v>
      </c>
      <c r="H994" s="2"/>
      <c r="I994" s="2"/>
      <c r="J994" s="1"/>
    </row>
    <row r="995" spans="1:10">
      <c r="A995" s="1" t="s">
        <v>1000</v>
      </c>
      <c r="B995" s="9">
        <v>85.146340457051579</v>
      </c>
      <c r="C995" s="1">
        <v>994</v>
      </c>
      <c r="D995" s="2">
        <v>2.5052192149999999</v>
      </c>
      <c r="E995" s="6">
        <f>SUM($D$2:D995)</f>
        <v>2452.7556654002246</v>
      </c>
      <c r="F995" s="2">
        <v>29.422511896018012</v>
      </c>
      <c r="G995" s="6">
        <f>SUM($F$2:F995)</f>
        <v>12467.89956929437</v>
      </c>
      <c r="H995" s="2"/>
      <c r="I995" s="2"/>
      <c r="J995" s="1"/>
    </row>
    <row r="996" spans="1:10">
      <c r="A996" s="1" t="s">
        <v>1001</v>
      </c>
      <c r="B996" s="9">
        <v>84.986368310989349</v>
      </c>
      <c r="C996" s="1">
        <v>995</v>
      </c>
      <c r="D996" s="2">
        <v>2.2823330515638207</v>
      </c>
      <c r="E996" s="6">
        <f>SUM($D$2:D996)</f>
        <v>2455.0379984517886</v>
      </c>
      <c r="F996" s="2">
        <v>26.855283934620118</v>
      </c>
      <c r="G996" s="6">
        <f>SUM($F$2:F996)</f>
        <v>12494.754853228989</v>
      </c>
      <c r="H996" s="2"/>
      <c r="I996" s="2"/>
      <c r="J996" s="1"/>
    </row>
    <row r="997" spans="1:10">
      <c r="A997" s="1" t="s">
        <v>1002</v>
      </c>
      <c r="B997" s="9">
        <v>84.95500683462339</v>
      </c>
      <c r="C997" s="1">
        <v>996</v>
      </c>
      <c r="D997" s="2">
        <v>1.9442096365173289</v>
      </c>
      <c r="E997" s="6">
        <f>SUM($D$2:D997)</f>
        <v>2456.9822080883059</v>
      </c>
      <c r="F997" s="2">
        <v>22.885168384507345</v>
      </c>
      <c r="G997" s="6">
        <f>SUM($F$2:F997)</f>
        <v>12517.640021613497</v>
      </c>
      <c r="H997" s="2"/>
      <c r="I997" s="2"/>
      <c r="J997" s="1"/>
    </row>
    <row r="998" spans="1:10">
      <c r="A998" s="1" t="s">
        <v>1003</v>
      </c>
      <c r="B998" s="9">
        <v>84.851181555211554</v>
      </c>
      <c r="C998" s="1">
        <v>997</v>
      </c>
      <c r="D998" s="2">
        <v>3.183716086</v>
      </c>
      <c r="E998" s="6">
        <f>SUM($D$2:D998)</f>
        <v>2460.1659241743059</v>
      </c>
      <c r="F998" s="2">
        <v>37.521175635349259</v>
      </c>
      <c r="G998" s="6">
        <f>SUM($F$2:F998)</f>
        <v>12555.161197248846</v>
      </c>
      <c r="H998" s="2"/>
      <c r="I998" s="2"/>
      <c r="J998" s="1"/>
    </row>
    <row r="999" spans="1:10">
      <c r="A999" s="1" t="s">
        <v>1004</v>
      </c>
      <c r="B999" s="9">
        <v>84.399770111144818</v>
      </c>
      <c r="C999" s="1">
        <v>998</v>
      </c>
      <c r="D999" s="2">
        <v>1.0989010989010988</v>
      </c>
      <c r="E999" s="6">
        <f>SUM($D$2:D999)</f>
        <v>2461.264825273207</v>
      </c>
      <c r="F999" s="2">
        <v>13.020190664666172</v>
      </c>
      <c r="G999" s="6">
        <f>SUM($F$2:F999)</f>
        <v>12568.181387913512</v>
      </c>
      <c r="H999" s="2"/>
      <c r="I999" s="2"/>
      <c r="J999" s="1"/>
    </row>
    <row r="1000" spans="1:10">
      <c r="A1000" s="1" t="s">
        <v>1005</v>
      </c>
      <c r="B1000" s="9">
        <v>84.298850926814183</v>
      </c>
      <c r="C1000" s="1">
        <v>999</v>
      </c>
      <c r="D1000" s="2">
        <v>2.505219216</v>
      </c>
      <c r="E1000" s="6">
        <f>SUM($D$2:D1000)</f>
        <v>2463.7700444892071</v>
      </c>
      <c r="F1000" s="2">
        <v>29.71830800131497</v>
      </c>
      <c r="G1000" s="6">
        <f>SUM($F$2:F1000)</f>
        <v>12597.899695914826</v>
      </c>
      <c r="H1000" s="2"/>
      <c r="I1000" s="2"/>
      <c r="J1000" s="1"/>
    </row>
    <row r="1001" spans="1:10">
      <c r="A1001" s="1" t="s">
        <v>1006</v>
      </c>
      <c r="B1001" s="9">
        <v>84.130091884668559</v>
      </c>
      <c r="C1001" s="1">
        <v>1000</v>
      </c>
      <c r="D1001" s="2">
        <v>2.6204564666103134</v>
      </c>
      <c r="E1001" s="6">
        <f>SUM($D$2:D1001)</f>
        <v>2466.3905009558175</v>
      </c>
      <c r="F1001" s="2">
        <v>31.147671515711874</v>
      </c>
      <c r="G1001" s="6">
        <f>SUM($F$2:F1001)</f>
        <v>12629.047367430538</v>
      </c>
      <c r="H1001" s="2"/>
      <c r="I1001" s="2"/>
      <c r="J1001" s="1"/>
    </row>
    <row r="1002" spans="1:10">
      <c r="A1002" s="1" t="s">
        <v>1007</v>
      </c>
      <c r="B1002" s="9">
        <v>84.024044807715995</v>
      </c>
      <c r="C1002" s="1">
        <v>1001</v>
      </c>
      <c r="D1002" s="2">
        <v>2.0287404902789512</v>
      </c>
      <c r="E1002" s="6">
        <f>SUM($D$2:D1002)</f>
        <v>2468.4192414460963</v>
      </c>
      <c r="F1002" s="2">
        <v>24.1447611207197</v>
      </c>
      <c r="G1002" s="6">
        <f>SUM($F$2:F1002)</f>
        <v>12653.192128551258</v>
      </c>
      <c r="H1002" s="2"/>
      <c r="I1002" s="2"/>
      <c r="J1002" s="1"/>
    </row>
    <row r="1003" spans="1:10">
      <c r="A1003" s="1" t="s">
        <v>1008</v>
      </c>
      <c r="B1003" s="9">
        <v>83.907623845176388</v>
      </c>
      <c r="C1003" s="1">
        <v>1002</v>
      </c>
      <c r="D1003" s="2">
        <v>2.4513947590870675</v>
      </c>
      <c r="E1003" s="6">
        <f>SUM($D$2:D1003)</f>
        <v>2470.8706362051835</v>
      </c>
      <c r="F1003" s="2">
        <v>29.215399587650118</v>
      </c>
      <c r="G1003" s="6">
        <f>SUM($F$2:F1003)</f>
        <v>12682.407528138909</v>
      </c>
      <c r="H1003" s="2"/>
      <c r="I1003" s="2"/>
      <c r="J1003" s="1"/>
    </row>
    <row r="1004" spans="1:10">
      <c r="A1004" s="1" t="s">
        <v>1009</v>
      </c>
      <c r="B1004" s="9">
        <v>83.665257543685684</v>
      </c>
      <c r="C1004" s="1">
        <v>1003</v>
      </c>
      <c r="D1004" s="2">
        <v>2.766179551</v>
      </c>
      <c r="E1004" s="6">
        <f>SUM($D$2:D1004)</f>
        <v>2473.6368157561833</v>
      </c>
      <c r="F1004" s="2">
        <v>33.062463825628505</v>
      </c>
      <c r="G1004" s="6">
        <f>SUM($F$2:F1004)</f>
        <v>12715.469991964537</v>
      </c>
      <c r="H1004" s="2"/>
      <c r="I1004" s="2"/>
      <c r="J1004" s="1"/>
    </row>
    <row r="1005" spans="1:10">
      <c r="A1005" s="1" t="s">
        <v>1010</v>
      </c>
      <c r="B1005" s="9">
        <v>83.379023120599555</v>
      </c>
      <c r="C1005" s="1">
        <v>1004</v>
      </c>
      <c r="D1005" s="2">
        <v>1.7223382110000001</v>
      </c>
      <c r="E1005" s="6">
        <f>SUM($D$2:D1005)</f>
        <v>2475.3591539671834</v>
      </c>
      <c r="F1005" s="2">
        <v>20.656732911212057</v>
      </c>
      <c r="G1005" s="6">
        <f>SUM($F$2:F1005)</f>
        <v>12736.126724875749</v>
      </c>
      <c r="H1005" s="2"/>
      <c r="I1005" s="2"/>
      <c r="J1005" s="1"/>
    </row>
    <row r="1006" spans="1:10">
      <c r="A1006" s="1" t="s">
        <v>1011</v>
      </c>
      <c r="B1006" s="9">
        <v>83.188254923327463</v>
      </c>
      <c r="C1006" s="1">
        <v>1005</v>
      </c>
      <c r="D1006" s="2">
        <v>2.2964509479999999</v>
      </c>
      <c r="E1006" s="6">
        <f>SUM($D$2:D1006)</f>
        <v>2477.6556049151832</v>
      </c>
      <c r="F1006" s="2">
        <v>27.605470869855143</v>
      </c>
      <c r="G1006" s="6">
        <f>SUM($F$2:F1006)</f>
        <v>12763.732195745604</v>
      </c>
      <c r="H1006" s="2"/>
      <c r="I1006" s="2"/>
      <c r="J1006" s="1"/>
    </row>
    <row r="1007" spans="1:10">
      <c r="A1007" s="1" t="s">
        <v>1012</v>
      </c>
      <c r="B1007" s="9">
        <v>83.01592514081203</v>
      </c>
      <c r="C1007" s="1">
        <v>1006</v>
      </c>
      <c r="D1007" s="2">
        <v>2.1132713440405748</v>
      </c>
      <c r="E1007" s="6">
        <f>SUM($D$2:D1007)</f>
        <v>2479.7688762592238</v>
      </c>
      <c r="F1007" s="2">
        <v>25.456216267614113</v>
      </c>
      <c r="G1007" s="6">
        <f>SUM($F$2:F1007)</f>
        <v>12789.188412013218</v>
      </c>
      <c r="H1007" s="2"/>
      <c r="I1007" s="2"/>
      <c r="J1007" s="1"/>
    </row>
    <row r="1008" spans="1:10">
      <c r="A1008" s="1" t="s">
        <v>1013</v>
      </c>
      <c r="B1008" s="9">
        <v>83.013814188419644</v>
      </c>
      <c r="C1008" s="1">
        <v>1007</v>
      </c>
      <c r="D1008" s="2">
        <v>2.9585798816568065</v>
      </c>
      <c r="E1008" s="6">
        <f>SUM($D$2:D1008)</f>
        <v>2482.7274561408808</v>
      </c>
      <c r="F1008" s="2">
        <v>35.639609028704598</v>
      </c>
      <c r="G1008" s="6">
        <f>SUM($F$2:F1008)</f>
        <v>12824.828021041923</v>
      </c>
      <c r="H1008" s="2"/>
      <c r="I1008" s="2"/>
      <c r="J1008" s="1"/>
    </row>
    <row r="1009" spans="1:10">
      <c r="A1009" s="1" t="s">
        <v>1014</v>
      </c>
      <c r="B1009" s="9">
        <v>82.91664995309273</v>
      </c>
      <c r="C1009" s="1">
        <v>1008</v>
      </c>
      <c r="D1009" s="2">
        <v>3.2121724429416734</v>
      </c>
      <c r="E1009" s="6">
        <f>SUM($D$2:D1009)</f>
        <v>2485.9396285838225</v>
      </c>
      <c r="F1009" s="2">
        <v>38.73977596488583</v>
      </c>
      <c r="G1009" s="6">
        <f>SUM($F$2:F1009)</f>
        <v>12863.56779700681</v>
      </c>
      <c r="H1009" s="2"/>
      <c r="I1009" s="2"/>
      <c r="J1009" s="1"/>
    </row>
    <row r="1010" spans="1:10">
      <c r="A1010" s="1" t="s">
        <v>1015</v>
      </c>
      <c r="B1010" s="9">
        <v>82.79800817584173</v>
      </c>
      <c r="C1010" s="1">
        <v>1009</v>
      </c>
      <c r="D1010" s="2">
        <v>1.6060862214708367</v>
      </c>
      <c r="E1010" s="6">
        <f>SUM($D$2:D1010)</f>
        <v>2487.5457148052933</v>
      </c>
      <c r="F1010" s="2">
        <v>19.397643214555615</v>
      </c>
      <c r="G1010" s="6">
        <f>SUM($F$2:F1010)</f>
        <v>12882.965440221365</v>
      </c>
      <c r="H1010" s="2"/>
      <c r="I1010" s="2"/>
      <c r="J1010" s="1"/>
    </row>
    <row r="1011" spans="1:10">
      <c r="A1011" s="1" t="s">
        <v>1016</v>
      </c>
      <c r="B1011" s="9">
        <v>82.792909462008581</v>
      </c>
      <c r="C1011" s="1">
        <v>1010</v>
      </c>
      <c r="D1011" s="2">
        <v>1.252609608</v>
      </c>
      <c r="E1011" s="6">
        <f>SUM($D$2:D1011)</f>
        <v>2488.7983244132934</v>
      </c>
      <c r="F1011" s="2">
        <v>15.129430963828957</v>
      </c>
      <c r="G1011" s="6">
        <f>SUM($F$2:F1011)</f>
        <v>12898.094871185194</v>
      </c>
      <c r="H1011" s="2"/>
      <c r="I1011" s="2"/>
      <c r="J1011" s="1"/>
    </row>
    <row r="1012" spans="1:10">
      <c r="A1012" s="1" t="s">
        <v>1017</v>
      </c>
      <c r="B1012" s="9">
        <v>82.73056822156677</v>
      </c>
      <c r="C1012" s="1">
        <v>1011</v>
      </c>
      <c r="D1012" s="2">
        <v>1.513569943</v>
      </c>
      <c r="E1012" s="6">
        <f>SUM($D$2:D1012)</f>
        <v>2490.3118943562936</v>
      </c>
      <c r="F1012" s="2">
        <v>18.295171609922924</v>
      </c>
      <c r="G1012" s="6">
        <f>SUM($F$2:F1012)</f>
        <v>12916.390042795118</v>
      </c>
      <c r="H1012" s="2"/>
      <c r="I1012" s="2"/>
      <c r="J1012" s="1"/>
    </row>
    <row r="1013" spans="1:10">
      <c r="A1013" s="1" t="s">
        <v>1018</v>
      </c>
      <c r="B1013" s="9">
        <v>82.25316114439596</v>
      </c>
      <c r="C1013" s="1">
        <v>1012</v>
      </c>
      <c r="D1013" s="2">
        <v>1.4370000000000001</v>
      </c>
      <c r="E1013" s="6">
        <f>SUM($D$2:D1013)</f>
        <v>2491.7488943562935</v>
      </c>
      <c r="F1013" s="2">
        <v>17.470453171730838</v>
      </c>
      <c r="G1013" s="6">
        <f>SUM($F$2:F1013)</f>
        <v>12933.860495966848</v>
      </c>
      <c r="H1013" s="2"/>
      <c r="I1013" s="2"/>
      <c r="J1013" s="1"/>
    </row>
    <row r="1014" spans="1:10">
      <c r="A1014" s="1" t="s">
        <v>1019</v>
      </c>
      <c r="B1014" s="9">
        <v>82.231750311004888</v>
      </c>
      <c r="C1014" s="1">
        <v>1013</v>
      </c>
      <c r="D1014" s="2">
        <v>3.5502958579881669</v>
      </c>
      <c r="E1014" s="6">
        <f>SUM($D$2:D1014)</f>
        <v>2495.2991902142817</v>
      </c>
      <c r="F1014" s="2">
        <v>43.174270820708031</v>
      </c>
      <c r="G1014" s="6">
        <f>SUM($F$2:F1014)</f>
        <v>12977.034766787556</v>
      </c>
      <c r="H1014" s="2"/>
      <c r="I1014" s="2"/>
      <c r="J1014" s="1"/>
    </row>
    <row r="1015" spans="1:10">
      <c r="A1015" s="1" t="s">
        <v>1020</v>
      </c>
      <c r="B1015" s="9">
        <v>81.741092068197347</v>
      </c>
      <c r="C1015" s="1">
        <v>1014</v>
      </c>
      <c r="D1015" s="2">
        <v>2.9585798816568056</v>
      </c>
      <c r="E1015" s="6">
        <f>SUM($D$2:D1015)</f>
        <v>2498.2577700959387</v>
      </c>
      <c r="F1015" s="2">
        <v>36.194523547451936</v>
      </c>
      <c r="G1015" s="6">
        <f>SUM($F$2:F1015)</f>
        <v>13013.229290335008</v>
      </c>
      <c r="H1015" s="2"/>
      <c r="I1015" s="2"/>
      <c r="J1015" s="1"/>
    </row>
    <row r="1016" spans="1:10">
      <c r="A1016" s="1" t="s">
        <v>1021</v>
      </c>
      <c r="B1016" s="9">
        <v>81.718818043193593</v>
      </c>
      <c r="C1016" s="1">
        <v>1015</v>
      </c>
      <c r="D1016" s="2">
        <v>2.8183716169999999</v>
      </c>
      <c r="E1016" s="6">
        <f>SUM($D$2:D1016)</f>
        <v>2501.0761417129388</v>
      </c>
      <c r="F1016" s="2">
        <v>34.488648814160669</v>
      </c>
      <c r="G1016" s="6">
        <f>SUM($F$2:F1016)</f>
        <v>13047.717939149168</v>
      </c>
      <c r="H1016" s="2"/>
      <c r="I1016" s="2"/>
      <c r="J1016" s="1"/>
    </row>
    <row r="1017" spans="1:10">
      <c r="A1017" s="1" t="s">
        <v>1022</v>
      </c>
      <c r="B1017" s="9">
        <v>81.617184914224708</v>
      </c>
      <c r="C1017" s="1">
        <v>1016</v>
      </c>
      <c r="D1017" s="2">
        <v>2.2964509479999999</v>
      </c>
      <c r="E1017" s="6">
        <f>SUM($D$2:D1017)</f>
        <v>2503.3725926609386</v>
      </c>
      <c r="F1017" s="2">
        <v>28.136855619480713</v>
      </c>
      <c r="G1017" s="6">
        <f>SUM($F$2:F1017)</f>
        <v>13075.854794768649</v>
      </c>
      <c r="H1017" s="2"/>
      <c r="I1017" s="2"/>
      <c r="J1017" s="1"/>
    </row>
    <row r="1018" spans="1:10">
      <c r="A1018" s="1" t="s">
        <v>1023</v>
      </c>
      <c r="B1018" s="9">
        <v>81.596036202957549</v>
      </c>
      <c r="C1018" s="1">
        <v>1017</v>
      </c>
      <c r="D1018" s="2">
        <v>2.818371618</v>
      </c>
      <c r="E1018" s="6">
        <f>SUM($D$2:D1018)</f>
        <v>2506.1909642789387</v>
      </c>
      <c r="F1018" s="2">
        <v>34.540545707266169</v>
      </c>
      <c r="G1018" s="6">
        <f>SUM($F$2:F1018)</f>
        <v>13110.395340475916</v>
      </c>
      <c r="H1018" s="2"/>
      <c r="I1018" s="2"/>
      <c r="J1018" s="1"/>
    </row>
    <row r="1019" spans="1:10">
      <c r="A1019" s="1" t="s">
        <v>1024</v>
      </c>
      <c r="B1019" s="9">
        <v>81.420635457055454</v>
      </c>
      <c r="C1019" s="1">
        <v>1018</v>
      </c>
      <c r="D1019" s="2">
        <v>3.2359081520000004</v>
      </c>
      <c r="E1019" s="6">
        <f>SUM($D$2:D1019)</f>
        <v>2509.4268724309386</v>
      </c>
      <c r="F1019" s="2">
        <v>39.743096253611895</v>
      </c>
      <c r="G1019" s="6">
        <f>SUM($F$2:F1019)</f>
        <v>13150.138436729529</v>
      </c>
      <c r="H1019" s="2"/>
      <c r="I1019" s="2"/>
      <c r="J1019" s="1"/>
    </row>
    <row r="1020" spans="1:10">
      <c r="A1020" s="1" t="s">
        <v>1025</v>
      </c>
      <c r="B1020" s="9">
        <v>81.225369168157869</v>
      </c>
      <c r="C1020" s="1">
        <v>1019</v>
      </c>
      <c r="D1020" s="2">
        <v>2.197802197802198</v>
      </c>
      <c r="E1020" s="6">
        <f>SUM($D$2:D1020)</f>
        <v>2511.6246746287406</v>
      </c>
      <c r="F1020" s="2">
        <v>27.058075824219028</v>
      </c>
      <c r="G1020" s="6">
        <f>SUM($F$2:F1020)</f>
        <v>13177.196512553748</v>
      </c>
      <c r="H1020" s="2"/>
      <c r="I1020" s="2"/>
      <c r="J1020" s="1"/>
    </row>
    <row r="1021" spans="1:10">
      <c r="A1021" s="1" t="s">
        <v>1026</v>
      </c>
      <c r="B1021" s="9">
        <v>81.180472641073308</v>
      </c>
      <c r="C1021" s="1">
        <v>1020</v>
      </c>
      <c r="D1021" s="2">
        <v>1.6701461440000001</v>
      </c>
      <c r="E1021" s="6">
        <f>SUM($D$2:D1021)</f>
        <v>2513.2948207727404</v>
      </c>
      <c r="F1021" s="2">
        <v>20.573249818146397</v>
      </c>
      <c r="G1021" s="6">
        <f>SUM($F$2:F1021)</f>
        <v>13197.769762371894</v>
      </c>
      <c r="H1021" s="2"/>
      <c r="I1021" s="2"/>
      <c r="J1021" s="1"/>
    </row>
    <row r="1022" spans="1:10">
      <c r="A1022" s="1" t="s">
        <v>1027</v>
      </c>
      <c r="B1022" s="9">
        <v>81.118720477556508</v>
      </c>
      <c r="C1022" s="1">
        <v>1021</v>
      </c>
      <c r="D1022" s="2">
        <v>2.818371618</v>
      </c>
      <c r="E1022" s="6">
        <f>SUM($D$2:D1022)</f>
        <v>2516.1131923907406</v>
      </c>
      <c r="F1022" s="2">
        <v>34.743787887775817</v>
      </c>
      <c r="G1022" s="6">
        <f>SUM($F$2:F1022)</f>
        <v>13232.51355025967</v>
      </c>
      <c r="H1022" s="2"/>
      <c r="I1022" s="2"/>
      <c r="J1022" s="1"/>
    </row>
    <row r="1023" spans="1:10">
      <c r="A1023" s="1" t="s">
        <v>1028</v>
      </c>
      <c r="B1023" s="9">
        <v>80.964021442523475</v>
      </c>
      <c r="C1023" s="1">
        <v>1022</v>
      </c>
      <c r="D1023" s="2">
        <v>3.0793319520000004</v>
      </c>
      <c r="E1023" s="6">
        <f>SUM($D$2:D1023)</f>
        <v>2519.1925243427404</v>
      </c>
      <c r="F1023" s="2">
        <v>38.033337489121941</v>
      </c>
      <c r="G1023" s="6">
        <f>SUM($F$2:F1023)</f>
        <v>13270.546887748791</v>
      </c>
      <c r="H1023" s="2"/>
      <c r="I1023" s="2"/>
      <c r="J1023" s="1"/>
    </row>
    <row r="1024" spans="1:10">
      <c r="A1024" s="1" t="s">
        <v>1029</v>
      </c>
      <c r="B1024" s="9">
        <v>80.89054367737053</v>
      </c>
      <c r="C1024" s="1">
        <v>1023</v>
      </c>
      <c r="D1024" s="2">
        <v>1.9832985460000001</v>
      </c>
      <c r="E1024" s="6">
        <f>SUM($D$2:D1024)</f>
        <v>2521.1758228887402</v>
      </c>
      <c r="F1024" s="2">
        <v>24.518299121715955</v>
      </c>
      <c r="G1024" s="6">
        <f>SUM($F$2:F1024)</f>
        <v>13295.065186870506</v>
      </c>
      <c r="H1024" s="2"/>
      <c r="I1024" s="2"/>
      <c r="J1024" s="1"/>
    </row>
    <row r="1025" spans="1:10">
      <c r="A1025" s="1" t="s">
        <v>1030</v>
      </c>
      <c r="B1025" s="9">
        <v>80.823809422701345</v>
      </c>
      <c r="C1025" s="1">
        <v>1024</v>
      </c>
      <c r="D1025" s="2">
        <v>2.5203823959999996</v>
      </c>
      <c r="E1025" s="6">
        <f>SUM($D$2:D1025)</f>
        <v>2523.6962052847402</v>
      </c>
      <c r="F1025" s="2">
        <v>31.183662512349837</v>
      </c>
      <c r="G1025" s="6">
        <f>SUM($F$2:F1025)</f>
        <v>13326.248849382857</v>
      </c>
      <c r="H1025" s="2"/>
      <c r="I1025" s="2"/>
      <c r="J1025" s="1"/>
    </row>
    <row r="1026" spans="1:10">
      <c r="A1026" s="1" t="s">
        <v>1031</v>
      </c>
      <c r="B1026" s="9">
        <v>80.773832386075398</v>
      </c>
      <c r="C1026" s="1">
        <v>1025</v>
      </c>
      <c r="D1026" s="2">
        <v>1.5657620090000002</v>
      </c>
      <c r="E1026" s="6">
        <f>SUM($D$2:D1026)</f>
        <v>2525.2619672937403</v>
      </c>
      <c r="F1026" s="2">
        <v>19.384520490696957</v>
      </c>
      <c r="G1026" s="6">
        <f>SUM($F$2:F1026)</f>
        <v>13345.633369873554</v>
      </c>
      <c r="H1026" s="2"/>
      <c r="I1026" s="2"/>
      <c r="J1026" s="1"/>
    </row>
    <row r="1027" spans="1:10">
      <c r="A1027" s="1" t="s">
        <v>1032</v>
      </c>
      <c r="B1027" s="9">
        <v>80.602189664425026</v>
      </c>
      <c r="C1027" s="1">
        <v>1026</v>
      </c>
      <c r="D1027" s="2">
        <v>2.4339705140000003</v>
      </c>
      <c r="E1027" s="6">
        <f>SUM($D$2:D1027)</f>
        <v>2527.6959378077404</v>
      </c>
      <c r="F1027" s="2">
        <v>30.197324962677399</v>
      </c>
      <c r="G1027" s="6">
        <f>SUM($F$2:F1027)</f>
        <v>13375.830694836231</v>
      </c>
      <c r="H1027" s="2"/>
      <c r="I1027" s="2"/>
      <c r="J1027" s="1"/>
    </row>
    <row r="1028" spans="1:10">
      <c r="A1028" s="1" t="s">
        <v>1033</v>
      </c>
      <c r="B1028" s="9">
        <v>80.497091909811473</v>
      </c>
      <c r="C1028" s="1">
        <v>1027</v>
      </c>
      <c r="D1028" s="2">
        <v>1.56576201</v>
      </c>
      <c r="E1028" s="6">
        <f>SUM($D$2:D1028)</f>
        <v>2529.2616998177405</v>
      </c>
      <c r="F1028" s="2">
        <v>19.451162431485994</v>
      </c>
      <c r="G1028" s="6">
        <f>SUM($F$2:F1028)</f>
        <v>13395.281857267717</v>
      </c>
      <c r="H1028" s="2"/>
      <c r="I1028" s="2"/>
      <c r="J1028" s="1"/>
    </row>
    <row r="1029" spans="1:10">
      <c r="A1029" s="1" t="s">
        <v>1034</v>
      </c>
      <c r="B1029" s="9">
        <v>80.434085675699905</v>
      </c>
      <c r="C1029" s="1">
        <v>1028</v>
      </c>
      <c r="D1029" s="2">
        <v>2.6204564666103134</v>
      </c>
      <c r="E1029" s="6">
        <f>SUM($D$2:D1029)</f>
        <v>2531.8821562843509</v>
      </c>
      <c r="F1029" s="2">
        <v>32.578930245762521</v>
      </c>
      <c r="G1029" s="6">
        <f>SUM($F$2:F1029)</f>
        <v>13427.86078751348</v>
      </c>
      <c r="H1029" s="2"/>
      <c r="I1029" s="2"/>
      <c r="J1029" s="1"/>
    </row>
    <row r="1030" spans="1:10">
      <c r="A1030" s="1" t="s">
        <v>1035</v>
      </c>
      <c r="B1030" s="9">
        <v>80.432177834533675</v>
      </c>
      <c r="C1030" s="1">
        <v>1029</v>
      </c>
      <c r="D1030" s="2">
        <v>2.2823330515638212</v>
      </c>
      <c r="E1030" s="6">
        <f>SUM($D$2:D1030)</f>
        <v>2534.1644893359148</v>
      </c>
      <c r="F1030" s="2">
        <v>28.375870366945328</v>
      </c>
      <c r="G1030" s="6">
        <f>SUM($F$2:F1030)</f>
        <v>13456.236657880425</v>
      </c>
      <c r="H1030" s="2"/>
      <c r="I1030" s="2"/>
      <c r="J1030" s="1"/>
    </row>
    <row r="1031" spans="1:10">
      <c r="A1031" s="1" t="s">
        <v>1036</v>
      </c>
      <c r="B1031" s="9">
        <v>80.420180003552574</v>
      </c>
      <c r="C1031" s="1">
        <v>1030</v>
      </c>
      <c r="D1031" s="2">
        <v>3.2881002189999999</v>
      </c>
      <c r="E1031" s="6">
        <f>SUM($D$2:D1031)</f>
        <v>2537.452589554915</v>
      </c>
      <c r="F1031" s="2">
        <v>40.886506581491702</v>
      </c>
      <c r="G1031" s="6">
        <f>SUM($F$2:F1031)</f>
        <v>13497.123164461917</v>
      </c>
      <c r="H1031" s="2"/>
      <c r="I1031" s="2"/>
      <c r="J1031" s="1"/>
    </row>
    <row r="1032" spans="1:10">
      <c r="A1032" s="1" t="s">
        <v>1037</v>
      </c>
      <c r="B1032" s="9">
        <v>80.195659615572836</v>
      </c>
      <c r="C1032" s="1">
        <v>1031</v>
      </c>
      <c r="D1032" s="2">
        <v>1.461377876</v>
      </c>
      <c r="E1032" s="6">
        <f>SUM($D$2:D1032)</f>
        <v>2538.9139674309149</v>
      </c>
      <c r="F1032" s="2">
        <v>18.222655477930896</v>
      </c>
      <c r="G1032" s="6">
        <f>SUM($F$2:F1032)</f>
        <v>13515.345819939848</v>
      </c>
      <c r="H1032" s="2"/>
      <c r="I1032" s="2"/>
      <c r="J1032" s="1"/>
    </row>
    <row r="1033" spans="1:10">
      <c r="A1033" s="1" t="s">
        <v>1038</v>
      </c>
      <c r="B1033" s="9">
        <v>79.819107988321861</v>
      </c>
      <c r="C1033" s="1">
        <v>1032</v>
      </c>
      <c r="D1033" s="2">
        <v>2.8740490278951834</v>
      </c>
      <c r="E1033" s="6">
        <f>SUM($D$2:D1033)</f>
        <v>2541.78801645881</v>
      </c>
      <c r="F1033" s="2">
        <v>36.007030150170038</v>
      </c>
      <c r="G1033" s="6">
        <f>SUM($F$2:F1033)</f>
        <v>13551.352850090017</v>
      </c>
      <c r="H1033" s="2"/>
      <c r="I1033" s="2"/>
      <c r="J1033" s="1"/>
    </row>
    <row r="1034" spans="1:10">
      <c r="A1034" s="1" t="s">
        <v>1039</v>
      </c>
      <c r="B1034" s="9">
        <v>79.722432696902871</v>
      </c>
      <c r="C1034" s="1">
        <v>1033</v>
      </c>
      <c r="D1034" s="2">
        <v>3.1315240179999999</v>
      </c>
      <c r="E1034" s="6">
        <f>SUM($D$2:D1034)</f>
        <v>2544.9195404768102</v>
      </c>
      <c r="F1034" s="2">
        <v>39.280336939864313</v>
      </c>
      <c r="G1034" s="6">
        <f>SUM($F$2:F1034)</f>
        <v>13590.633187029882</v>
      </c>
      <c r="H1034" s="2"/>
      <c r="I1034" s="2"/>
      <c r="J1034" s="1"/>
    </row>
    <row r="1035" spans="1:10">
      <c r="A1035" s="1" t="s">
        <v>1040</v>
      </c>
      <c r="B1035" s="9">
        <v>79.510387133919281</v>
      </c>
      <c r="C1035" s="1">
        <v>1034</v>
      </c>
      <c r="D1035" s="2">
        <v>2.2442588800000003</v>
      </c>
      <c r="E1035" s="6">
        <f>SUM($D$2:D1035)</f>
        <v>2547.1637993568102</v>
      </c>
      <c r="F1035" s="2">
        <v>28.225983558852462</v>
      </c>
      <c r="G1035" s="6">
        <f>SUM($F$2:F1035)</f>
        <v>13618.859170588734</v>
      </c>
      <c r="H1035" s="2"/>
      <c r="I1035" s="2"/>
      <c r="J1035" s="1"/>
    </row>
    <row r="1036" spans="1:10">
      <c r="A1036" s="1" t="s">
        <v>1041</v>
      </c>
      <c r="B1036" s="9">
        <v>79.327474960299071</v>
      </c>
      <c r="C1036" s="1">
        <v>1035</v>
      </c>
      <c r="D1036" s="2">
        <v>1.8596787827557058</v>
      </c>
      <c r="E1036" s="6">
        <f>SUM($D$2:D1036)</f>
        <v>2549.0234781395657</v>
      </c>
      <c r="F1036" s="2">
        <v>23.443060348087684</v>
      </c>
      <c r="G1036" s="6">
        <f>SUM($F$2:F1036)</f>
        <v>13642.302230936821</v>
      </c>
      <c r="H1036" s="2"/>
      <c r="I1036" s="2"/>
      <c r="J1036" s="1"/>
    </row>
    <row r="1037" spans="1:10">
      <c r="A1037" s="1" t="s">
        <v>1042</v>
      </c>
      <c r="B1037" s="9">
        <v>78.730978065906925</v>
      </c>
      <c r="C1037" s="1">
        <v>1036</v>
      </c>
      <c r="D1037" s="2">
        <v>2.9248952319999999</v>
      </c>
      <c r="E1037" s="6">
        <f>SUM($D$2:D1037)</f>
        <v>2551.9483733715656</v>
      </c>
      <c r="F1037" s="2">
        <v>37.150500398350502</v>
      </c>
      <c r="G1037" s="6">
        <f>SUM($F$2:F1037)</f>
        <v>13679.452731335172</v>
      </c>
      <c r="H1037" s="2"/>
      <c r="I1037" s="2"/>
      <c r="J1037" s="1"/>
    </row>
    <row r="1038" spans="1:10">
      <c r="A1038" s="1" t="s">
        <v>1043</v>
      </c>
      <c r="B1038" s="9">
        <v>78.702856113557104</v>
      </c>
      <c r="C1038" s="1">
        <v>1037</v>
      </c>
      <c r="D1038" s="2">
        <v>3.6534446900000002</v>
      </c>
      <c r="E1038" s="6">
        <f>SUM($D$2:D1038)</f>
        <v>2555.6018180615656</v>
      </c>
      <c r="F1038" s="2">
        <v>46.420738336720532</v>
      </c>
      <c r="G1038" s="6">
        <f>SUM($F$2:F1038)</f>
        <v>13725.873469671893</v>
      </c>
      <c r="H1038" s="2"/>
      <c r="I1038" s="2"/>
      <c r="J1038" s="1"/>
    </row>
    <row r="1039" spans="1:10">
      <c r="A1039" s="1" t="s">
        <v>1044</v>
      </c>
      <c r="B1039" s="9">
        <v>78.657627447622318</v>
      </c>
      <c r="C1039" s="1">
        <v>1038</v>
      </c>
      <c r="D1039" s="2">
        <v>1.7745302780000001</v>
      </c>
      <c r="E1039" s="6">
        <f>SUM($D$2:D1039)</f>
        <v>2557.3763483395655</v>
      </c>
      <c r="F1039" s="2">
        <v>22.560180564582243</v>
      </c>
      <c r="G1039" s="6">
        <f>SUM($F$2:F1039)</f>
        <v>13748.433650236475</v>
      </c>
      <c r="H1039" s="2"/>
      <c r="I1039" s="2"/>
      <c r="J1039" s="1"/>
    </row>
    <row r="1040" spans="1:10">
      <c r="A1040" s="1" t="s">
        <v>1045</v>
      </c>
      <c r="B1040" s="9">
        <v>78.582438983573311</v>
      </c>
      <c r="C1040" s="1">
        <v>1039</v>
      </c>
      <c r="D1040" s="2">
        <v>1.2679628064243449</v>
      </c>
      <c r="E1040" s="6">
        <f>SUM($D$2:D1040)</f>
        <v>2558.6443111459898</v>
      </c>
      <c r="F1040" s="2">
        <v>16.135447344531986</v>
      </c>
      <c r="G1040" s="6">
        <f>SUM($F$2:F1040)</f>
        <v>13764.569097581007</v>
      </c>
      <c r="H1040" s="2"/>
      <c r="I1040" s="2"/>
      <c r="J1040" s="1"/>
    </row>
    <row r="1041" spans="1:10">
      <c r="A1041" s="1" t="s">
        <v>1046</v>
      </c>
      <c r="B1041" s="9">
        <v>78.581315293112368</v>
      </c>
      <c r="C1041" s="1">
        <v>1040</v>
      </c>
      <c r="D1041" s="2">
        <v>2.7049873203719361</v>
      </c>
      <c r="E1041" s="6">
        <f>SUM($D$2:D1041)</f>
        <v>2561.3492984663617</v>
      </c>
      <c r="F1041" s="2">
        <v>34.422779897259211</v>
      </c>
      <c r="G1041" s="6">
        <f>SUM($F$2:F1041)</f>
        <v>13798.991877478265</v>
      </c>
      <c r="H1041" s="2"/>
      <c r="I1041" s="2"/>
      <c r="J1041" s="1"/>
    </row>
    <row r="1042" spans="1:10">
      <c r="A1042" s="1" t="s">
        <v>1047</v>
      </c>
      <c r="B1042" s="9">
        <v>78.557934975709813</v>
      </c>
      <c r="C1042" s="1">
        <v>1041</v>
      </c>
      <c r="D1042" s="2">
        <v>2.5052192150000003</v>
      </c>
      <c r="E1042" s="6">
        <f>SUM($D$2:D1042)</f>
        <v>2563.8545176813618</v>
      </c>
      <c r="F1042" s="2">
        <v>31.89008488798256</v>
      </c>
      <c r="G1042" s="6">
        <f>SUM($F$2:F1042)</f>
        <v>13830.881962366248</v>
      </c>
      <c r="H1042" s="2"/>
      <c r="I1042" s="2"/>
      <c r="J1042" s="1"/>
    </row>
    <row r="1043" spans="1:10">
      <c r="A1043" s="1" t="s">
        <v>1048</v>
      </c>
      <c r="B1043" s="9">
        <v>78.344752325708498</v>
      </c>
      <c r="C1043" s="1">
        <v>1042</v>
      </c>
      <c r="D1043" s="2">
        <v>2.5359256128486898</v>
      </c>
      <c r="E1043" s="6">
        <f>SUM($D$2:D1043)</f>
        <v>2566.3904432942104</v>
      </c>
      <c r="F1043" s="2">
        <v>32.368799920457938</v>
      </c>
      <c r="G1043" s="6">
        <f>SUM($F$2:F1043)</f>
        <v>13863.250762286705</v>
      </c>
      <c r="H1043" s="2"/>
      <c r="I1043" s="2"/>
      <c r="J1043" s="1"/>
    </row>
    <row r="1044" spans="1:10">
      <c r="A1044" s="1" t="s">
        <v>1049</v>
      </c>
      <c r="B1044" s="9">
        <v>78.30897807827273</v>
      </c>
      <c r="C1044" s="1">
        <v>1043</v>
      </c>
      <c r="D1044" s="2">
        <v>3.4657650042265438</v>
      </c>
      <c r="E1044" s="6">
        <f>SUM($D$2:D1044)</f>
        <v>2569.8562082984367</v>
      </c>
      <c r="F1044" s="2">
        <v>44.257569046072632</v>
      </c>
      <c r="G1044" s="6">
        <f>SUM($F$2:F1044)</f>
        <v>13907.508331332778</v>
      </c>
      <c r="H1044" s="2"/>
      <c r="I1044" s="2"/>
      <c r="J1044" s="1"/>
    </row>
    <row r="1045" spans="1:10">
      <c r="A1045" s="1" t="s">
        <v>1050</v>
      </c>
      <c r="B1045" s="9">
        <v>78.237904324945163</v>
      </c>
      <c r="C1045" s="1">
        <v>1044</v>
      </c>
      <c r="D1045" s="2">
        <v>1.7223382100000002</v>
      </c>
      <c r="E1045" s="6">
        <f>SUM($D$2:D1045)</f>
        <v>2571.5785465084368</v>
      </c>
      <c r="F1045" s="2">
        <v>22.014114831688488</v>
      </c>
      <c r="G1045" s="6">
        <f>SUM($F$2:F1045)</f>
        <v>13929.522446164467</v>
      </c>
      <c r="H1045" s="2"/>
      <c r="I1045" s="2"/>
      <c r="J1045" s="1"/>
    </row>
    <row r="1046" spans="1:10">
      <c r="A1046" s="1" t="s">
        <v>1051</v>
      </c>
      <c r="B1046" s="9">
        <v>78.217473700333983</v>
      </c>
      <c r="C1046" s="1">
        <v>1045</v>
      </c>
      <c r="D1046" s="2">
        <v>1.4370245139475908</v>
      </c>
      <c r="E1046" s="6">
        <f>SUM($D$2:D1046)</f>
        <v>2573.0155710223844</v>
      </c>
      <c r="F1046" s="2">
        <v>18.372167317153519</v>
      </c>
      <c r="G1046" s="6">
        <f>SUM($F$2:F1046)</f>
        <v>13947.89461348162</v>
      </c>
      <c r="H1046" s="2"/>
      <c r="I1046" s="2"/>
      <c r="J1046" s="1"/>
    </row>
    <row r="1047" spans="1:10">
      <c r="A1047" s="1" t="s">
        <v>1052</v>
      </c>
      <c r="B1047" s="9">
        <v>78.163677662830338</v>
      </c>
      <c r="C1047" s="1">
        <v>1046</v>
      </c>
      <c r="D1047" s="2">
        <v>1.7751479289940828</v>
      </c>
      <c r="E1047" s="6">
        <f>SUM($D$2:D1047)</f>
        <v>2574.7907189513785</v>
      </c>
      <c r="F1047" s="2">
        <v>22.710650036855036</v>
      </c>
      <c r="G1047" s="6">
        <f>SUM($F$2:F1047)</f>
        <v>13970.605263518475</v>
      </c>
      <c r="H1047" s="2"/>
      <c r="I1047" s="2"/>
      <c r="J1047" s="1"/>
    </row>
    <row r="1048" spans="1:10">
      <c r="A1048" s="1" t="s">
        <v>1053</v>
      </c>
      <c r="B1048" s="9">
        <v>78.163042735309403</v>
      </c>
      <c r="C1048" s="1">
        <v>1047</v>
      </c>
      <c r="D1048" s="2">
        <v>2.620456466610313</v>
      </c>
      <c r="E1048" s="6">
        <f>SUM($D$2:D1048)</f>
        <v>2577.4111754179889</v>
      </c>
      <c r="F1048" s="2">
        <v>33.525517621981557</v>
      </c>
      <c r="G1048" s="6">
        <f>SUM($F$2:F1048)</f>
        <v>14004.130781140457</v>
      </c>
      <c r="H1048" s="2"/>
      <c r="I1048" s="2"/>
      <c r="J1048" s="1"/>
    </row>
    <row r="1049" spans="1:10">
      <c r="A1049" s="1" t="s">
        <v>1054</v>
      </c>
      <c r="B1049" s="9">
        <v>78.158600900187594</v>
      </c>
      <c r="C1049" s="1">
        <v>1048</v>
      </c>
      <c r="D1049" s="2">
        <v>2.9227557490000002</v>
      </c>
      <c r="E1049" s="6">
        <f>SUM($D$2:D1049)</f>
        <v>2580.3339311669888</v>
      </c>
      <c r="F1049" s="2">
        <v>37.395190232902252</v>
      </c>
      <c r="G1049" s="6">
        <f>SUM($F$2:F1049)</f>
        <v>14041.525971373359</v>
      </c>
      <c r="H1049" s="2"/>
      <c r="I1049" s="2"/>
      <c r="J1049" s="1"/>
    </row>
    <row r="1050" spans="1:10">
      <c r="A1050" s="1" t="s">
        <v>1055</v>
      </c>
      <c r="B1050" s="9">
        <v>78.026438885103587</v>
      </c>
      <c r="C1050" s="1">
        <v>1049</v>
      </c>
      <c r="D1050" s="2">
        <v>1.6906170752324599</v>
      </c>
      <c r="E1050" s="6">
        <f>SUM($D$2:D1050)</f>
        <v>2582.024548242221</v>
      </c>
      <c r="F1050" s="2">
        <v>21.667233560690207</v>
      </c>
      <c r="G1050" s="6">
        <f>SUM($F$2:F1050)</f>
        <v>14063.19320493405</v>
      </c>
      <c r="H1050" s="2"/>
      <c r="I1050" s="2"/>
      <c r="J1050" s="1"/>
    </row>
    <row r="1051" spans="1:10">
      <c r="A1051" s="1" t="s">
        <v>1056</v>
      </c>
      <c r="B1051" s="9">
        <v>77.740679281760379</v>
      </c>
      <c r="C1051" s="1">
        <v>1050</v>
      </c>
      <c r="D1051" s="2">
        <v>1.3524936601859676</v>
      </c>
      <c r="E1051" s="6">
        <f>SUM($D$2:D1051)</f>
        <v>2583.3770419024072</v>
      </c>
      <c r="F1051" s="2">
        <v>17.397502474657326</v>
      </c>
      <c r="G1051" s="6">
        <f>SUM($F$2:F1051)</f>
        <v>14080.590707408708</v>
      </c>
      <c r="H1051" s="2"/>
      <c r="I1051" s="2"/>
      <c r="J1051" s="1"/>
    </row>
    <row r="1052" spans="1:10">
      <c r="A1052" s="1" t="s">
        <v>1057</v>
      </c>
      <c r="B1052" s="9">
        <v>77.731659690984344</v>
      </c>
      <c r="C1052" s="1">
        <v>1051</v>
      </c>
      <c r="D1052" s="2">
        <v>1.014370245139476</v>
      </c>
      <c r="E1052" s="6">
        <f>SUM($D$2:D1052)</f>
        <v>2584.3914121475468</v>
      </c>
      <c r="F1052" s="2">
        <v>13.049640894997218</v>
      </c>
      <c r="G1052" s="6">
        <f>SUM($F$2:F1052)</f>
        <v>14093.640348303705</v>
      </c>
      <c r="H1052" s="2"/>
      <c r="I1052" s="2"/>
      <c r="J1052" s="1"/>
    </row>
    <row r="1053" spans="1:10">
      <c r="A1053" s="1" t="s">
        <v>1058</v>
      </c>
      <c r="B1053" s="9">
        <v>77.55817386944932</v>
      </c>
      <c r="C1053" s="1">
        <v>1052</v>
      </c>
      <c r="D1053" s="2">
        <v>1.3524936601859676</v>
      </c>
      <c r="E1053" s="6">
        <f>SUM($D$2:D1053)</f>
        <v>2585.743905807733</v>
      </c>
      <c r="F1053" s="2">
        <v>17.438441272000137</v>
      </c>
      <c r="G1053" s="6">
        <f>SUM($F$2:F1053)</f>
        <v>14111.078789575706</v>
      </c>
      <c r="H1053" s="2"/>
      <c r="I1053" s="2"/>
      <c r="J1053" s="1"/>
    </row>
    <row r="1054" spans="1:10">
      <c r="A1054" s="1" t="s">
        <v>1059</v>
      </c>
      <c r="B1054" s="9">
        <v>77.36902347965794</v>
      </c>
      <c r="C1054" s="1">
        <v>1053</v>
      </c>
      <c r="D1054" s="2">
        <v>3.1276415891800506</v>
      </c>
      <c r="E1054" s="6">
        <f>SUM($D$2:D1054)</f>
        <v>2588.8715473969132</v>
      </c>
      <c r="F1054" s="2">
        <v>40.424984683985031</v>
      </c>
      <c r="G1054" s="6">
        <f>SUM($F$2:F1054)</f>
        <v>14151.503774259691</v>
      </c>
      <c r="H1054" s="2"/>
      <c r="I1054" s="2"/>
      <c r="J1054" s="1"/>
    </row>
    <row r="1055" spans="1:10">
      <c r="A1055" s="1" t="s">
        <v>1060</v>
      </c>
      <c r="B1055" s="9">
        <v>77.290470518568853</v>
      </c>
      <c r="C1055" s="1">
        <v>1054</v>
      </c>
      <c r="D1055" s="2">
        <v>3.381234150464921</v>
      </c>
      <c r="E1055" s="6">
        <f>SUM($D$2:D1055)</f>
        <v>2592.2527815473782</v>
      </c>
      <c r="F1055" s="2">
        <v>43.747102686515376</v>
      </c>
      <c r="G1055" s="6">
        <f>SUM($F$2:F1055)</f>
        <v>14195.250876946206</v>
      </c>
      <c r="H1055" s="2"/>
      <c r="I1055" s="2"/>
      <c r="J1055" s="1"/>
    </row>
    <row r="1056" spans="1:10">
      <c r="A1056" s="1" t="s">
        <v>1061</v>
      </c>
      <c r="B1056" s="9">
        <v>77.228479174429751</v>
      </c>
      <c r="C1056" s="1">
        <v>1055</v>
      </c>
      <c r="D1056" s="2">
        <v>1.9442096365173287</v>
      </c>
      <c r="E1056" s="6">
        <f>SUM($D$2:D1056)</f>
        <v>2594.1969911838955</v>
      </c>
      <c r="F1056" s="2">
        <v>25.174775643659885</v>
      </c>
      <c r="G1056" s="6">
        <f>SUM($F$2:F1056)</f>
        <v>14220.425652589865</v>
      </c>
      <c r="H1056" s="2"/>
      <c r="I1056" s="2"/>
      <c r="J1056" s="1"/>
    </row>
    <row r="1057" spans="1:10">
      <c r="A1057" s="1" t="s">
        <v>1062</v>
      </c>
      <c r="B1057" s="9">
        <v>77.069823715273927</v>
      </c>
      <c r="C1057" s="1">
        <v>1056</v>
      </c>
      <c r="D1057" s="2">
        <v>2.5359256128486907</v>
      </c>
      <c r="E1057" s="6">
        <f>SUM($D$2:D1057)</f>
        <v>2596.7329167967441</v>
      </c>
      <c r="F1057" s="2">
        <v>32.904261234817298</v>
      </c>
      <c r="G1057" s="6">
        <f>SUM($F$2:F1057)</f>
        <v>14253.329913824682</v>
      </c>
      <c r="H1057" s="2"/>
      <c r="I1057" s="2"/>
      <c r="J1057" s="1"/>
    </row>
    <row r="1058" spans="1:10">
      <c r="A1058" s="1" t="s">
        <v>1063</v>
      </c>
      <c r="B1058" s="9">
        <v>76.988845140945912</v>
      </c>
      <c r="C1058" s="1">
        <v>1057</v>
      </c>
      <c r="D1058" s="2">
        <v>2.0354906129999999</v>
      </c>
      <c r="E1058" s="6">
        <f>SUM($D$2:D1058)</f>
        <v>2598.7684074097442</v>
      </c>
      <c r="F1058" s="2">
        <v>26.438773166080914</v>
      </c>
      <c r="G1058" s="6">
        <f>SUM($F$2:F1058)</f>
        <v>14279.768686990763</v>
      </c>
      <c r="H1058" s="2"/>
      <c r="I1058" s="2"/>
      <c r="J1058" s="1"/>
    </row>
    <row r="1059" spans="1:10">
      <c r="A1059" s="1" t="s">
        <v>1064</v>
      </c>
      <c r="B1059" s="9">
        <v>76.564085766907695</v>
      </c>
      <c r="C1059" s="1">
        <v>1058</v>
      </c>
      <c r="D1059" s="2">
        <v>1.931106478</v>
      </c>
      <c r="E1059" s="6">
        <f>SUM($D$2:D1059)</f>
        <v>2600.6995138877442</v>
      </c>
      <c r="F1059" s="2">
        <v>25.222092821418592</v>
      </c>
      <c r="G1059" s="6">
        <f>SUM($F$2:F1059)</f>
        <v>14304.990779812182</v>
      </c>
      <c r="H1059" s="2"/>
      <c r="I1059" s="2"/>
      <c r="J1059" s="1"/>
    </row>
    <row r="1060" spans="1:10">
      <c r="A1060" s="1" t="s">
        <v>1065</v>
      </c>
      <c r="B1060" s="9">
        <v>76.55994451843695</v>
      </c>
      <c r="C1060" s="1">
        <v>1059</v>
      </c>
      <c r="D1060" s="2">
        <v>3.549060554</v>
      </c>
      <c r="E1060" s="6">
        <f>SUM($D$2:D1060)</f>
        <v>2604.248574441744</v>
      </c>
      <c r="F1060" s="2">
        <v>46.356623902010867</v>
      </c>
      <c r="G1060" s="6">
        <f>SUM($F$2:F1060)</f>
        <v>14351.347403714193</v>
      </c>
      <c r="H1060" s="2"/>
      <c r="I1060" s="2"/>
      <c r="J1060" s="1"/>
    </row>
    <row r="1061" spans="1:10">
      <c r="A1061" s="1" t="s">
        <v>1066</v>
      </c>
      <c r="B1061" s="9">
        <v>76.515068618837503</v>
      </c>
      <c r="C1061" s="1">
        <v>1060</v>
      </c>
      <c r="D1061" s="2">
        <v>1.4370245139475908</v>
      </c>
      <c r="E1061" s="6">
        <f>SUM($D$2:D1061)</f>
        <v>2605.6855989556916</v>
      </c>
      <c r="F1061" s="2">
        <v>18.780934786926466</v>
      </c>
      <c r="G1061" s="6">
        <f>SUM($F$2:F1061)</f>
        <v>14370.128338501119</v>
      </c>
      <c r="H1061" s="2"/>
      <c r="I1061" s="2"/>
      <c r="J1061" s="1"/>
    </row>
    <row r="1062" spans="1:10">
      <c r="A1062" s="1" t="s">
        <v>1067</v>
      </c>
      <c r="B1062" s="9">
        <v>76.41986862298829</v>
      </c>
      <c r="C1062" s="1">
        <v>1061</v>
      </c>
      <c r="D1062" s="2">
        <v>3.6012526220000005</v>
      </c>
      <c r="E1062" s="6">
        <f>SUM($D$2:D1062)</f>
        <v>2609.2868515776918</v>
      </c>
      <c r="F1062" s="2">
        <v>47.124559187173048</v>
      </c>
      <c r="G1062" s="6">
        <f>SUM($F$2:F1062)</f>
        <v>14417.252897688293</v>
      </c>
      <c r="H1062" s="2"/>
      <c r="I1062" s="2"/>
      <c r="J1062" s="1"/>
    </row>
    <row r="1063" spans="1:10">
      <c r="A1063" s="1" t="s">
        <v>1068</v>
      </c>
      <c r="B1063" s="9">
        <v>76.399912609487316</v>
      </c>
      <c r="C1063" s="1">
        <v>1062</v>
      </c>
      <c r="D1063" s="2">
        <v>1.521555367709214</v>
      </c>
      <c r="E1063" s="6">
        <f>SUM($D$2:D1063)</f>
        <v>2610.8084069454012</v>
      </c>
      <c r="F1063" s="2">
        <v>19.915668954839454</v>
      </c>
      <c r="G1063" s="6">
        <f>SUM($F$2:F1063)</f>
        <v>14437.168566643133</v>
      </c>
      <c r="H1063" s="2"/>
      <c r="I1063" s="2"/>
      <c r="J1063" s="1"/>
    </row>
    <row r="1064" spans="1:10">
      <c r="A1064" s="1" t="s">
        <v>1069</v>
      </c>
      <c r="B1064" s="9">
        <v>76.33513040524015</v>
      </c>
      <c r="C1064" s="1">
        <v>1063</v>
      </c>
      <c r="D1064" s="2">
        <v>1.098901098901099</v>
      </c>
      <c r="E1064" s="6">
        <f>SUM($D$2:D1064)</f>
        <v>2611.9073080443022</v>
      </c>
      <c r="F1064" s="2">
        <v>14.395745354299718</v>
      </c>
      <c r="G1064" s="6">
        <f>SUM($F$2:F1064)</f>
        <v>14451.564311997432</v>
      </c>
      <c r="H1064" s="2"/>
      <c r="I1064" s="2"/>
      <c r="J1064" s="1"/>
    </row>
    <row r="1065" spans="1:10">
      <c r="A1065" s="1" t="s">
        <v>1070</v>
      </c>
      <c r="B1065" s="9">
        <v>76.170233891311568</v>
      </c>
      <c r="C1065" s="1">
        <v>1064</v>
      </c>
      <c r="D1065" s="2">
        <v>2.4008350810000003</v>
      </c>
      <c r="E1065" s="6">
        <f>SUM($D$2:D1065)</f>
        <v>2614.3081431253022</v>
      </c>
      <c r="F1065" s="2">
        <v>31.519334500479378</v>
      </c>
      <c r="G1065" s="6">
        <f>SUM($F$2:F1065)</f>
        <v>14483.083646497911</v>
      </c>
      <c r="H1065" s="2"/>
      <c r="I1065" s="2"/>
      <c r="J1065" s="1"/>
    </row>
    <row r="1066" spans="1:10">
      <c r="A1066" s="1" t="s">
        <v>1071</v>
      </c>
      <c r="B1066" s="9">
        <v>76.161797948837318</v>
      </c>
      <c r="C1066" s="1">
        <v>1065</v>
      </c>
      <c r="D1066" s="2">
        <v>3.5050401329999996</v>
      </c>
      <c r="E1066" s="6">
        <f>SUM($D$2:D1066)</f>
        <v>2617.8131832583022</v>
      </c>
      <c r="F1066" s="2">
        <v>46.020974128716816</v>
      </c>
      <c r="G1066" s="6">
        <f>SUM($F$2:F1066)</f>
        <v>14529.104620626627</v>
      </c>
      <c r="H1066" s="2"/>
      <c r="I1066" s="2"/>
      <c r="J1066" s="1"/>
    </row>
    <row r="1067" spans="1:10">
      <c r="A1067" s="1" t="s">
        <v>1072</v>
      </c>
      <c r="B1067" s="9">
        <v>75.80891148377161</v>
      </c>
      <c r="C1067" s="1">
        <v>1066</v>
      </c>
      <c r="D1067" s="2">
        <v>3.6348267117497901</v>
      </c>
      <c r="E1067" s="6">
        <f>SUM($D$2:D1067)</f>
        <v>2621.4480099700518</v>
      </c>
      <c r="F1067" s="2">
        <v>47.947222042990241</v>
      </c>
      <c r="G1067" s="6">
        <f>SUM($F$2:F1067)</f>
        <v>14577.051842669618</v>
      </c>
      <c r="H1067" s="2"/>
      <c r="I1067" s="2"/>
      <c r="J1067" s="1"/>
    </row>
    <row r="1068" spans="1:10">
      <c r="A1068" s="1" t="s">
        <v>1073</v>
      </c>
      <c r="B1068" s="9">
        <v>75.656630816795698</v>
      </c>
      <c r="C1068" s="1">
        <v>1067</v>
      </c>
      <c r="D1068" s="2">
        <v>2.2442588809999999</v>
      </c>
      <c r="E1068" s="6">
        <f>SUM($D$2:D1068)</f>
        <v>2623.6922688510517</v>
      </c>
      <c r="F1068" s="2">
        <v>29.663743372798685</v>
      </c>
      <c r="G1068" s="6">
        <f>SUM($F$2:F1068)</f>
        <v>14606.715586042417</v>
      </c>
      <c r="H1068" s="2"/>
      <c r="I1068" s="2"/>
      <c r="J1068" s="1"/>
    </row>
    <row r="1069" spans="1:10">
      <c r="A1069" s="1" t="s">
        <v>1074</v>
      </c>
      <c r="B1069" s="9">
        <v>75.598947355334218</v>
      </c>
      <c r="C1069" s="1">
        <v>1068</v>
      </c>
      <c r="D1069" s="2">
        <v>3.4968684880000001</v>
      </c>
      <c r="E1069" s="6">
        <f>SUM($D$2:D1069)</f>
        <v>2627.1891373390517</v>
      </c>
      <c r="F1069" s="2">
        <v>46.255518235774254</v>
      </c>
      <c r="G1069" s="6">
        <f>SUM($F$2:F1069)</f>
        <v>14652.971104278191</v>
      </c>
      <c r="H1069" s="2"/>
      <c r="I1069" s="2"/>
      <c r="J1069" s="1"/>
    </row>
    <row r="1070" spans="1:10">
      <c r="A1070" s="1" t="s">
        <v>1075</v>
      </c>
      <c r="B1070" s="9">
        <v>75.550688774271578</v>
      </c>
      <c r="C1070" s="1">
        <v>1069</v>
      </c>
      <c r="D1070" s="2">
        <v>1.356993742</v>
      </c>
      <c r="E1070" s="6">
        <f>SUM($D$2:D1070)</f>
        <v>2628.546131081052</v>
      </c>
      <c r="F1070" s="2">
        <v>17.961368241848746</v>
      </c>
      <c r="G1070" s="6">
        <f>SUM($F$2:F1070)</f>
        <v>14670.93247252004</v>
      </c>
      <c r="H1070" s="2"/>
      <c r="I1070" s="2"/>
      <c r="J1070" s="1"/>
    </row>
    <row r="1071" spans="1:10">
      <c r="A1071" s="1" t="s">
        <v>1076</v>
      </c>
      <c r="B1071" s="9">
        <v>75.495248234571406</v>
      </c>
      <c r="C1071" s="1">
        <v>1070</v>
      </c>
      <c r="D1071" s="2">
        <v>1.304801675</v>
      </c>
      <c r="E1071" s="6">
        <f>SUM($D$2:D1071)</f>
        <v>2629.8509327560519</v>
      </c>
      <c r="F1071" s="2">
        <v>17.283229150341338</v>
      </c>
      <c r="G1071" s="6">
        <f>SUM($F$2:F1071)</f>
        <v>14688.215701670382</v>
      </c>
      <c r="H1071" s="2"/>
      <c r="I1071" s="2"/>
      <c r="J1071" s="1"/>
    </row>
    <row r="1072" spans="1:10">
      <c r="A1072" s="1" t="s">
        <v>1077</v>
      </c>
      <c r="B1072" s="9">
        <v>75.485586861662142</v>
      </c>
      <c r="C1072" s="1">
        <v>1071</v>
      </c>
      <c r="D1072" s="2">
        <v>2.5359256128486898</v>
      </c>
      <c r="E1072" s="6">
        <f>SUM($D$2:D1072)</f>
        <v>2632.3868583689004</v>
      </c>
      <c r="F1072" s="2">
        <v>33.594832050469805</v>
      </c>
      <c r="G1072" s="6">
        <f>SUM($F$2:F1072)</f>
        <v>14721.810533720853</v>
      </c>
      <c r="H1072" s="2"/>
      <c r="I1072" s="2"/>
      <c r="J1072" s="1"/>
    </row>
    <row r="1073" spans="1:10">
      <c r="A1073" s="1" t="s">
        <v>1078</v>
      </c>
      <c r="B1073" s="9">
        <v>75.198292931071748</v>
      </c>
      <c r="C1073" s="1">
        <v>1072</v>
      </c>
      <c r="D1073" s="2">
        <v>3.1280000000000001</v>
      </c>
      <c r="E1073" s="6">
        <f>SUM($D$2:D1073)</f>
        <v>2635.5148583689006</v>
      </c>
      <c r="F1073" s="2">
        <v>41.596688941691632</v>
      </c>
      <c r="G1073" s="6">
        <f>SUM($F$2:F1073)</f>
        <v>14763.407222662545</v>
      </c>
      <c r="H1073" s="2"/>
      <c r="I1073" s="2"/>
      <c r="J1073" s="1"/>
    </row>
    <row r="1074" spans="1:10">
      <c r="A1074" s="1" t="s">
        <v>1079</v>
      </c>
      <c r="B1074" s="9">
        <v>75.157029187141049</v>
      </c>
      <c r="C1074" s="1">
        <v>1073</v>
      </c>
      <c r="D1074" s="2">
        <v>1.7751479289940828</v>
      </c>
      <c r="E1074" s="6">
        <f>SUM($D$2:D1074)</f>
        <v>2637.2900062978947</v>
      </c>
      <c r="F1074" s="2">
        <v>23.619187030050956</v>
      </c>
      <c r="G1074" s="6">
        <f>SUM($F$2:F1074)</f>
        <v>14787.026409692597</v>
      </c>
      <c r="H1074" s="2"/>
      <c r="I1074" s="2"/>
      <c r="J1074" s="1"/>
    </row>
    <row r="1075" spans="1:10">
      <c r="A1075" s="1" t="s">
        <v>1080</v>
      </c>
      <c r="B1075" s="9">
        <v>75.043951691437115</v>
      </c>
      <c r="C1075" s="1">
        <v>1074</v>
      </c>
      <c r="D1075" s="2">
        <v>3.2967032967032979</v>
      </c>
      <c r="E1075" s="6">
        <f>SUM($D$2:D1075)</f>
        <v>2640.5867095945978</v>
      </c>
      <c r="F1075" s="2">
        <v>43.930299809617679</v>
      </c>
      <c r="G1075" s="6">
        <f>SUM($F$2:F1075)</f>
        <v>14830.956709502214</v>
      </c>
      <c r="H1075" s="2"/>
      <c r="I1075" s="2"/>
      <c r="J1075" s="1"/>
    </row>
    <row r="1076" spans="1:10">
      <c r="A1076" s="1" t="s">
        <v>1081</v>
      </c>
      <c r="B1076" s="9">
        <v>74.655834417311368</v>
      </c>
      <c r="C1076" s="1">
        <v>1075</v>
      </c>
      <c r="D1076" s="2">
        <v>2.1978021978021975</v>
      </c>
      <c r="E1076" s="6">
        <f>SUM($D$2:D1076)</f>
        <v>2642.7845117923998</v>
      </c>
      <c r="F1076" s="2">
        <v>29.439121737182891</v>
      </c>
      <c r="G1076" s="6">
        <f>SUM($F$2:F1076)</f>
        <v>14860.395831239397</v>
      </c>
      <c r="H1076" s="2"/>
      <c r="I1076" s="2"/>
      <c r="J1076" s="1"/>
    </row>
    <row r="1077" spans="1:10">
      <c r="A1077" s="1" t="s">
        <v>1082</v>
      </c>
      <c r="B1077" s="9">
        <v>74.568695047050127</v>
      </c>
      <c r="C1077" s="1">
        <v>1076</v>
      </c>
      <c r="D1077" s="2">
        <v>2.1920668119999998</v>
      </c>
      <c r="E1077" s="6">
        <f>SUM($D$2:D1077)</f>
        <v>2644.9765786043999</v>
      </c>
      <c r="F1077" s="2">
        <v>29.396609537244625</v>
      </c>
      <c r="G1077" s="6">
        <f>SUM($F$2:F1077)</f>
        <v>14889.792440776642</v>
      </c>
      <c r="H1077" s="2"/>
      <c r="I1077" s="2"/>
      <c r="J1077" s="1"/>
    </row>
    <row r="1078" spans="1:10">
      <c r="A1078" s="1" t="s">
        <v>1083</v>
      </c>
      <c r="B1078" s="9">
        <v>74.533535498916052</v>
      </c>
      <c r="C1078" s="1">
        <v>1077</v>
      </c>
      <c r="D1078" s="2">
        <v>2.974947819</v>
      </c>
      <c r="E1078" s="6">
        <f>SUM($D$2:D1078)</f>
        <v>2647.9515264234001</v>
      </c>
      <c r="F1078" s="2">
        <v>39.914218466709727</v>
      </c>
      <c r="G1078" s="6">
        <f>SUM($F$2:F1078)</f>
        <v>14929.706659243351</v>
      </c>
      <c r="H1078" s="2"/>
      <c r="I1078" s="2"/>
      <c r="J1078" s="1"/>
    </row>
    <row r="1079" spans="1:10">
      <c r="A1079" s="1" t="s">
        <v>1084</v>
      </c>
      <c r="B1079" s="9">
        <v>74.262795881362493</v>
      </c>
      <c r="C1079" s="1">
        <v>1078</v>
      </c>
      <c r="D1079" s="2">
        <v>2.620456466610313</v>
      </c>
      <c r="E1079" s="6">
        <f>SUM($D$2:D1079)</f>
        <v>2650.5719828900105</v>
      </c>
      <c r="F1079" s="2">
        <v>35.286261923084432</v>
      </c>
      <c r="G1079" s="6">
        <f>SUM($F$2:F1079)</f>
        <v>14964.992921166435</v>
      </c>
      <c r="H1079" s="2"/>
      <c r="I1079" s="2"/>
      <c r="J1079" s="1"/>
    </row>
    <row r="1080" spans="1:10">
      <c r="A1080" s="1" t="s">
        <v>1085</v>
      </c>
      <c r="B1080" s="9">
        <v>73.98917811119729</v>
      </c>
      <c r="C1080" s="1">
        <v>1079</v>
      </c>
      <c r="D1080" s="2">
        <v>1.878914411</v>
      </c>
      <c r="E1080" s="6">
        <f>SUM($D$2:D1080)</f>
        <v>2652.4508973010106</v>
      </c>
      <c r="F1080" s="2">
        <v>25.394449012208327</v>
      </c>
      <c r="G1080" s="6">
        <f>SUM($F$2:F1080)</f>
        <v>14990.387370178643</v>
      </c>
      <c r="H1080" s="2"/>
      <c r="I1080" s="2"/>
      <c r="J1080" s="1"/>
    </row>
    <row r="1081" spans="1:10">
      <c r="A1081" s="1" t="s">
        <v>1086</v>
      </c>
      <c r="B1081" s="9">
        <v>73.827468410979108</v>
      </c>
      <c r="C1081" s="1">
        <v>1080</v>
      </c>
      <c r="D1081" s="2">
        <v>2.2964509479999999</v>
      </c>
      <c r="E1081" s="6">
        <f>SUM($D$2:D1081)</f>
        <v>2654.7473482490104</v>
      </c>
      <c r="F1081" s="2">
        <v>31.105643975440554</v>
      </c>
      <c r="G1081" s="6">
        <f>SUM($F$2:F1081)</f>
        <v>15021.493014154084</v>
      </c>
      <c r="H1081" s="2"/>
      <c r="I1081" s="2"/>
      <c r="J1081" s="1"/>
    </row>
    <row r="1082" spans="1:10">
      <c r="A1082" s="1" t="s">
        <v>1087</v>
      </c>
      <c r="B1082" s="9">
        <v>73.653408706344308</v>
      </c>
      <c r="C1082" s="1">
        <v>1081</v>
      </c>
      <c r="D1082" s="2">
        <v>2.2964509470000003</v>
      </c>
      <c r="E1082" s="6">
        <f>SUM($D$2:D1082)</f>
        <v>2657.0437991960102</v>
      </c>
      <c r="F1082" s="2">
        <v>31.179153651339291</v>
      </c>
      <c r="G1082" s="6">
        <f>SUM($F$2:F1082)</f>
        <v>15052.672167805424</v>
      </c>
      <c r="H1082" s="2"/>
      <c r="I1082" s="2"/>
      <c r="J1082" s="1"/>
    </row>
    <row r="1083" spans="1:10">
      <c r="A1083" s="1" t="s">
        <v>1088</v>
      </c>
      <c r="B1083" s="9">
        <v>73.362866198844245</v>
      </c>
      <c r="C1083" s="1">
        <v>1082</v>
      </c>
      <c r="D1083" s="2">
        <v>2.7661795500000004</v>
      </c>
      <c r="E1083" s="6">
        <f>SUM($D$2:D1083)</f>
        <v>2659.8099787460101</v>
      </c>
      <c r="F1083" s="2">
        <v>37.705445456595022</v>
      </c>
      <c r="G1083" s="6">
        <f>SUM($F$2:F1083)</f>
        <v>15090.377613262019</v>
      </c>
      <c r="H1083" s="2"/>
      <c r="I1083" s="2"/>
      <c r="J1083" s="1"/>
    </row>
    <row r="1084" spans="1:10">
      <c r="A1084" s="1" t="s">
        <v>1089</v>
      </c>
      <c r="B1084" s="9">
        <v>72.930877377101453</v>
      </c>
      <c r="C1084" s="1">
        <v>1083</v>
      </c>
      <c r="D1084" s="2">
        <v>2.922755752</v>
      </c>
      <c r="E1084" s="6">
        <f>SUM($D$2:D1084)</f>
        <v>2662.7327344980099</v>
      </c>
      <c r="F1084" s="2">
        <v>40.075697113684733</v>
      </c>
      <c r="G1084" s="6">
        <f>SUM($F$2:F1084)</f>
        <v>15130.453310375704</v>
      </c>
      <c r="H1084" s="2"/>
      <c r="I1084" s="2"/>
      <c r="J1084" s="1"/>
    </row>
    <row r="1085" spans="1:10">
      <c r="A1085" s="1" t="s">
        <v>1090</v>
      </c>
      <c r="B1085" s="9">
        <v>72.826305102506495</v>
      </c>
      <c r="C1085" s="1">
        <v>1084</v>
      </c>
      <c r="D1085" s="2">
        <v>3.3924843550000001</v>
      </c>
      <c r="E1085" s="6">
        <f>SUM($D$2:D1085)</f>
        <v>2666.1252188530098</v>
      </c>
      <c r="F1085" s="2">
        <v>46.5832277255439</v>
      </c>
      <c r="G1085" s="6">
        <f>SUM($F$2:F1085)</f>
        <v>15177.036538101247</v>
      </c>
      <c r="H1085" s="2"/>
      <c r="I1085" s="2"/>
      <c r="J1085" s="1"/>
    </row>
    <row r="1086" spans="1:10">
      <c r="A1086" s="1" t="s">
        <v>1091</v>
      </c>
      <c r="B1086" s="9">
        <v>72.81350814974418</v>
      </c>
      <c r="C1086" s="1">
        <v>1085</v>
      </c>
      <c r="D1086" s="2">
        <v>2.7049873203719375</v>
      </c>
      <c r="E1086" s="6">
        <f>SUM($D$2:D1086)</f>
        <v>2668.8302061733816</v>
      </c>
      <c r="F1086" s="2">
        <v>37.149526085311152</v>
      </c>
      <c r="G1086" s="6">
        <f>SUM($F$2:F1086)</f>
        <v>15214.186064186559</v>
      </c>
      <c r="H1086" s="2"/>
      <c r="I1086" s="2"/>
      <c r="J1086" s="1"/>
    </row>
    <row r="1087" spans="1:10">
      <c r="A1087" s="1" t="s">
        <v>1092</v>
      </c>
      <c r="B1087" s="9">
        <v>72.722414569177033</v>
      </c>
      <c r="C1087" s="1">
        <v>1086</v>
      </c>
      <c r="D1087" s="2">
        <v>2.9585798816568056</v>
      </c>
      <c r="E1087" s="6">
        <f>SUM($D$2:D1087)</f>
        <v>2671.7887860550386</v>
      </c>
      <c r="F1087" s="2">
        <v>40.683190996669445</v>
      </c>
      <c r="G1087" s="6">
        <f>SUM($F$2:F1087)</f>
        <v>15254.869255183228</v>
      </c>
      <c r="H1087" s="2"/>
      <c r="I1087" s="2"/>
      <c r="J1087" s="1"/>
    </row>
    <row r="1088" spans="1:10">
      <c r="A1088" s="1" t="s">
        <v>1093</v>
      </c>
      <c r="B1088" s="9">
        <v>72.25807379090233</v>
      </c>
      <c r="C1088" s="1">
        <v>1087</v>
      </c>
      <c r="D1088" s="2">
        <v>2.8740490278951816</v>
      </c>
      <c r="E1088" s="6">
        <f>SUM($D$2:D1088)</f>
        <v>2674.6628350829337</v>
      </c>
      <c r="F1088" s="2">
        <v>39.774780548565346</v>
      </c>
      <c r="G1088" s="6">
        <f>SUM($F$2:F1088)</f>
        <v>15294.644035731793</v>
      </c>
      <c r="H1088" s="2"/>
      <c r="I1088" s="2"/>
      <c r="J1088" s="1"/>
    </row>
    <row r="1089" spans="1:10">
      <c r="A1089" s="1" t="s">
        <v>1094</v>
      </c>
      <c r="B1089" s="9">
        <v>72.106279667430456</v>
      </c>
      <c r="C1089" s="1">
        <v>1088</v>
      </c>
      <c r="D1089" s="2">
        <v>2.8740490278951829</v>
      </c>
      <c r="E1089" s="6">
        <f>SUM($D$2:D1089)</f>
        <v>2677.5368841108289</v>
      </c>
      <c r="F1089" s="2">
        <v>39.858512201030344</v>
      </c>
      <c r="G1089" s="6">
        <f>SUM($F$2:F1089)</f>
        <v>15334.502547932823</v>
      </c>
      <c r="H1089" s="2"/>
      <c r="I1089" s="2"/>
      <c r="J1089" s="1"/>
    </row>
    <row r="1090" spans="1:10">
      <c r="A1090" s="1" t="s">
        <v>1095</v>
      </c>
      <c r="B1090" s="9">
        <v>71.899380141368468</v>
      </c>
      <c r="C1090" s="1">
        <v>1089</v>
      </c>
      <c r="D1090" s="2">
        <v>1.4370245139475908</v>
      </c>
      <c r="E1090" s="6">
        <f>SUM($D$2:D1090)</f>
        <v>2678.9739086247764</v>
      </c>
      <c r="F1090" s="2">
        <v>19.986605046136908</v>
      </c>
      <c r="G1090" s="6">
        <f>SUM($F$2:F1090)</f>
        <v>15354.48915297896</v>
      </c>
      <c r="H1090" s="2"/>
      <c r="I1090" s="2"/>
      <c r="J1090" s="1"/>
    </row>
    <row r="1091" spans="1:10">
      <c r="A1091" s="1" t="s">
        <v>1096</v>
      </c>
      <c r="B1091" s="9">
        <v>71.89446779378963</v>
      </c>
      <c r="C1091" s="1">
        <v>1090</v>
      </c>
      <c r="D1091" s="2">
        <v>2.1132713440405744</v>
      </c>
      <c r="E1091" s="6">
        <f>SUM($D$2:D1091)</f>
        <v>2681.0871799688171</v>
      </c>
      <c r="F1091" s="2">
        <v>29.394074521866372</v>
      </c>
      <c r="G1091" s="6">
        <f>SUM($F$2:F1091)</f>
        <v>15383.883227500826</v>
      </c>
      <c r="H1091" s="2"/>
      <c r="I1091" s="2"/>
      <c r="J1091" s="1"/>
    </row>
    <row r="1092" spans="1:10">
      <c r="A1092" s="1" t="s">
        <v>1097</v>
      </c>
      <c r="B1092" s="9">
        <v>71.442901531833627</v>
      </c>
      <c r="C1092" s="1">
        <v>1091</v>
      </c>
      <c r="D1092" s="2">
        <v>1.2679628064243449</v>
      </c>
      <c r="E1092" s="6">
        <f>SUM($D$2:D1092)</f>
        <v>2682.3551427752413</v>
      </c>
      <c r="F1092" s="2">
        <v>17.747918676838232</v>
      </c>
      <c r="G1092" s="6">
        <f>SUM($F$2:F1092)</f>
        <v>15401.631146177664</v>
      </c>
      <c r="H1092" s="2"/>
      <c r="I1092" s="2"/>
      <c r="J1092" s="1"/>
    </row>
    <row r="1093" spans="1:10">
      <c r="A1093" s="1" t="s">
        <v>1098</v>
      </c>
      <c r="B1093" s="9">
        <v>71.215418825805543</v>
      </c>
      <c r="C1093" s="1">
        <v>1092</v>
      </c>
      <c r="D1093" s="2">
        <v>3.0271398860000001</v>
      </c>
      <c r="E1093" s="6">
        <f>SUM($D$2:D1093)</f>
        <v>2685.3822826612413</v>
      </c>
      <c r="F1093" s="2">
        <v>42.506804508226651</v>
      </c>
      <c r="G1093" s="6">
        <f>SUM($F$2:F1093)</f>
        <v>15444.13795068589</v>
      </c>
      <c r="H1093" s="2"/>
      <c r="I1093" s="2"/>
      <c r="J1093" s="1"/>
    </row>
    <row r="1094" spans="1:10">
      <c r="A1094" s="1" t="s">
        <v>1099</v>
      </c>
      <c r="B1094" s="9">
        <v>71.147138972051849</v>
      </c>
      <c r="C1094" s="1">
        <v>1093</v>
      </c>
      <c r="D1094" s="2">
        <v>2.8740490278951825</v>
      </c>
      <c r="E1094" s="6">
        <f>SUM($D$2:D1094)</f>
        <v>2688.2563316891365</v>
      </c>
      <c r="F1094" s="2">
        <v>40.395848229739386</v>
      </c>
      <c r="G1094" s="6">
        <f>SUM($F$2:F1094)</f>
        <v>15484.533798915629</v>
      </c>
      <c r="H1094" s="2"/>
      <c r="I1094" s="2"/>
      <c r="J1094" s="1"/>
    </row>
    <row r="1095" spans="1:10">
      <c r="A1095" s="1" t="s">
        <v>1100</v>
      </c>
      <c r="B1095" s="9">
        <v>70.986264897681039</v>
      </c>
      <c r="C1095" s="1">
        <v>1094</v>
      </c>
      <c r="D1095" s="2">
        <v>1.7751479289940826</v>
      </c>
      <c r="E1095" s="6">
        <f>SUM($D$2:D1095)</f>
        <v>2690.0314796181306</v>
      </c>
      <c r="F1095" s="2">
        <v>25.006921149503565</v>
      </c>
      <c r="G1095" s="6">
        <f>SUM($F$2:F1095)</f>
        <v>15509.540720065132</v>
      </c>
      <c r="H1095" s="2"/>
      <c r="I1095" s="2"/>
      <c r="J1095" s="1"/>
    </row>
    <row r="1096" spans="1:10">
      <c r="A1096" s="1" t="s">
        <v>1101</v>
      </c>
      <c r="B1096" s="9">
        <v>70.780218203879045</v>
      </c>
      <c r="C1096" s="1">
        <v>1095</v>
      </c>
      <c r="D1096" s="2">
        <v>1.9442096365173287</v>
      </c>
      <c r="E1096" s="6">
        <f>SUM($D$2:D1096)</f>
        <v>2691.9756892546479</v>
      </c>
      <c r="F1096" s="2">
        <v>27.468262826163173</v>
      </c>
      <c r="G1096" s="6">
        <f>SUM($F$2:F1096)</f>
        <v>15537.008982891295</v>
      </c>
      <c r="H1096" s="2"/>
      <c r="I1096" s="2"/>
      <c r="J1096" s="1"/>
    </row>
    <row r="1097" spans="1:10">
      <c r="A1097" s="1" t="s">
        <v>1102</v>
      </c>
      <c r="B1097" s="9">
        <v>70.345106399365321</v>
      </c>
      <c r="C1097" s="1">
        <v>1096</v>
      </c>
      <c r="D1097" s="2">
        <v>1.6701461440000001</v>
      </c>
      <c r="E1097" s="6">
        <f>SUM($D$2:D1097)</f>
        <v>2693.6458353986477</v>
      </c>
      <c r="F1097" s="2">
        <v>23.742179513073687</v>
      </c>
      <c r="G1097" s="6">
        <f>SUM($F$2:F1097)</f>
        <v>15560.751162404369</v>
      </c>
      <c r="H1097" s="2"/>
      <c r="I1097" s="2"/>
      <c r="J1097" s="1"/>
    </row>
    <row r="1098" spans="1:10">
      <c r="A1098" s="1" t="s">
        <v>1103</v>
      </c>
      <c r="B1098" s="9">
        <v>70.041786674173125</v>
      </c>
      <c r="C1098" s="1">
        <v>1097</v>
      </c>
      <c r="D1098" s="2">
        <v>1.6060862214708367</v>
      </c>
      <c r="E1098" s="6">
        <f>SUM($D$2:D1098)</f>
        <v>2695.2519216201185</v>
      </c>
      <c r="F1098" s="2">
        <v>22.930400518510147</v>
      </c>
      <c r="G1098" s="6">
        <f>SUM($F$2:F1098)</f>
        <v>15583.681562922879</v>
      </c>
      <c r="H1098" s="2"/>
      <c r="I1098" s="2"/>
      <c r="J1098" s="1"/>
    </row>
    <row r="1099" spans="1:10">
      <c r="A1099" s="1" t="s">
        <v>1104</v>
      </c>
      <c r="B1099" s="9">
        <v>70.028600233043846</v>
      </c>
      <c r="C1099" s="1">
        <v>1098</v>
      </c>
      <c r="D1099" s="2">
        <v>2.1978021978021971</v>
      </c>
      <c r="E1099" s="6">
        <f>SUM($D$2:D1099)</f>
        <v>2697.4497238179206</v>
      </c>
      <c r="F1099" s="2">
        <v>31.384351400545878</v>
      </c>
      <c r="G1099" s="6">
        <f>SUM($F$2:F1099)</f>
        <v>15615.065914323424</v>
      </c>
      <c r="H1099" s="2"/>
      <c r="I1099" s="2"/>
      <c r="J1099" s="1"/>
    </row>
    <row r="1100" spans="1:10">
      <c r="A1100" s="1" t="s">
        <v>1105</v>
      </c>
      <c r="B1100" s="9">
        <v>69.841690154076247</v>
      </c>
      <c r="C1100" s="1">
        <v>1099</v>
      </c>
      <c r="D1100" s="2">
        <v>2.1132713440405753</v>
      </c>
      <c r="E1100" s="6">
        <f>SUM($D$2:D1100)</f>
        <v>2699.5629951619612</v>
      </c>
      <c r="F1100" s="2">
        <v>30.258021238869404</v>
      </c>
      <c r="G1100" s="6">
        <f>SUM($F$2:F1100)</f>
        <v>15645.323935562294</v>
      </c>
      <c r="H1100" s="2"/>
      <c r="I1100" s="2"/>
      <c r="J1100" s="1"/>
    </row>
    <row r="1101" spans="1:10">
      <c r="A1101" s="1" t="s">
        <v>1106</v>
      </c>
      <c r="B1101" s="9">
        <v>69.783805625232674</v>
      </c>
      <c r="C1101" s="1">
        <v>1100</v>
      </c>
      <c r="D1101" s="2">
        <v>1.8596787827557058</v>
      </c>
      <c r="E1101" s="6">
        <f>SUM($D$2:D1101)</f>
        <v>2701.4226739447167</v>
      </c>
      <c r="F1101" s="2">
        <v>26.64914540119716</v>
      </c>
      <c r="G1101" s="6">
        <f>SUM($F$2:F1101)</f>
        <v>15671.973080963491</v>
      </c>
      <c r="H1101" s="2"/>
      <c r="I1101" s="2"/>
      <c r="J1101" s="1"/>
    </row>
    <row r="1102" spans="1:10">
      <c r="A1102" s="1" t="s">
        <v>1107</v>
      </c>
      <c r="B1102" s="9">
        <v>69.686684386254271</v>
      </c>
      <c r="C1102" s="1">
        <v>1101</v>
      </c>
      <c r="D1102" s="2">
        <v>1.409185809</v>
      </c>
      <c r="E1102" s="6">
        <f>SUM($D$2:D1102)</f>
        <v>2702.8318597537168</v>
      </c>
      <c r="F1102" s="2">
        <v>20.221737070876664</v>
      </c>
      <c r="G1102" s="6">
        <f>SUM($F$2:F1102)</f>
        <v>15692.194818034368</v>
      </c>
      <c r="H1102" s="2"/>
      <c r="I1102" s="2"/>
      <c r="J1102" s="1"/>
    </row>
    <row r="1103" spans="1:10">
      <c r="A1103" s="1" t="s">
        <v>1108</v>
      </c>
      <c r="B1103" s="9">
        <v>69.631871836355629</v>
      </c>
      <c r="C1103" s="1">
        <v>1102</v>
      </c>
      <c r="D1103" s="2">
        <v>3.6348267117497901</v>
      </c>
      <c r="E1103" s="6">
        <f>SUM($D$2:D1103)</f>
        <v>2706.4666864654664</v>
      </c>
      <c r="F1103" s="2">
        <v>52.200617560477582</v>
      </c>
      <c r="G1103" s="6">
        <f>SUM($F$2:F1103)</f>
        <v>15744.395435594846</v>
      </c>
      <c r="H1103" s="2"/>
      <c r="I1103" s="2"/>
      <c r="J1103" s="1"/>
    </row>
    <row r="1104" spans="1:10">
      <c r="A1104" s="1" t="s">
        <v>1109</v>
      </c>
      <c r="B1104" s="9">
        <v>69.621066159450294</v>
      </c>
      <c r="C1104" s="1">
        <v>1103</v>
      </c>
      <c r="D1104" s="2">
        <v>2.505219216</v>
      </c>
      <c r="E1104" s="6">
        <f>SUM($D$2:D1104)</f>
        <v>2708.9719056814665</v>
      </c>
      <c r="F1104" s="2">
        <v>35.983637628622326</v>
      </c>
      <c r="G1104" s="6">
        <f>SUM($F$2:F1104)</f>
        <v>15780.379073223468</v>
      </c>
      <c r="H1104" s="2"/>
      <c r="I1104" s="2"/>
      <c r="J1104" s="1"/>
    </row>
    <row r="1105" spans="1:10">
      <c r="A1105" s="1" t="s">
        <v>1110</v>
      </c>
      <c r="B1105" s="9">
        <v>69.470478354665374</v>
      </c>
      <c r="C1105" s="1">
        <v>1104</v>
      </c>
      <c r="D1105" s="2">
        <v>1.6060862214708367</v>
      </c>
      <c r="E1105" s="6">
        <f>SUM($D$2:D1105)</f>
        <v>2710.5779919029374</v>
      </c>
      <c r="F1105" s="2">
        <v>23.118974555945002</v>
      </c>
      <c r="G1105" s="6">
        <f>SUM($F$2:F1105)</f>
        <v>15803.498047779414</v>
      </c>
      <c r="H1105" s="2"/>
      <c r="I1105" s="2"/>
      <c r="J1105" s="1"/>
    </row>
    <row r="1106" spans="1:10">
      <c r="A1106" s="1" t="s">
        <v>1111</v>
      </c>
      <c r="B1106" s="9">
        <v>69.468390398454176</v>
      </c>
      <c r="C1106" s="1">
        <v>1105</v>
      </c>
      <c r="D1106" s="2">
        <v>2.0876826790000003</v>
      </c>
      <c r="E1106" s="6">
        <f>SUM($D$2:D1106)</f>
        <v>2712.6656745819373</v>
      </c>
      <c r="F1106" s="2">
        <v>30.052267902358881</v>
      </c>
      <c r="G1106" s="6">
        <f>SUM($F$2:F1106)</f>
        <v>15833.550315681774</v>
      </c>
      <c r="H1106" s="2"/>
      <c r="I1106" s="2"/>
      <c r="J1106" s="1"/>
    </row>
    <row r="1107" spans="1:10">
      <c r="A1107" s="1" t="s">
        <v>1112</v>
      </c>
      <c r="B1107" s="9">
        <v>69.411333949234276</v>
      </c>
      <c r="C1107" s="1">
        <v>1106</v>
      </c>
      <c r="D1107" s="2">
        <v>3.2881002180000003</v>
      </c>
      <c r="E1107" s="6">
        <f>SUM($D$2:D1107)</f>
        <v>2715.9537747999375</v>
      </c>
      <c r="F1107" s="2">
        <v>47.371229321206172</v>
      </c>
      <c r="G1107" s="6">
        <f>SUM($F$2:F1107)</f>
        <v>15880.921545002981</v>
      </c>
      <c r="H1107" s="2"/>
      <c r="I1107" s="2"/>
      <c r="J1107" s="1"/>
    </row>
    <row r="1108" spans="1:10">
      <c r="A1108" s="1" t="s">
        <v>1113</v>
      </c>
      <c r="B1108" s="9">
        <v>69.410537209651579</v>
      </c>
      <c r="C1108" s="1">
        <v>1107</v>
      </c>
      <c r="D1108" s="2">
        <v>1.9551587309999998</v>
      </c>
      <c r="E1108" s="6">
        <f>SUM($D$2:D1108)</f>
        <v>2717.9089335309377</v>
      </c>
      <c r="F1108" s="2">
        <v>28.168039170976677</v>
      </c>
      <c r="G1108" s="6">
        <f>SUM($F$2:F1108)</f>
        <v>15909.089584173957</v>
      </c>
      <c r="H1108" s="2"/>
      <c r="I1108" s="2"/>
      <c r="J1108" s="1"/>
    </row>
    <row r="1109" spans="1:10">
      <c r="A1109" s="1" t="s">
        <v>1114</v>
      </c>
      <c r="B1109" s="9">
        <v>69.3988932064632</v>
      </c>
      <c r="C1109" s="1">
        <v>1108</v>
      </c>
      <c r="D1109" s="2">
        <v>1.356993742</v>
      </c>
      <c r="E1109" s="6">
        <f>SUM($D$2:D1109)</f>
        <v>2719.2659272729379</v>
      </c>
      <c r="F1109" s="2">
        <v>19.553535788573953</v>
      </c>
      <c r="G1109" s="6">
        <f>SUM($F$2:F1109)</f>
        <v>15928.643119962531</v>
      </c>
      <c r="H1109" s="2"/>
      <c r="I1109" s="2"/>
      <c r="J1109" s="1"/>
    </row>
    <row r="1110" spans="1:10">
      <c r="A1110" s="1" t="s">
        <v>1115</v>
      </c>
      <c r="B1110" s="9">
        <v>69.318918649256773</v>
      </c>
      <c r="C1110" s="1">
        <v>1109</v>
      </c>
      <c r="D1110" s="2">
        <v>1.4370245139475908</v>
      </c>
      <c r="E1110" s="6">
        <f>SUM($D$2:D1110)</f>
        <v>2720.7029517868855</v>
      </c>
      <c r="F1110" s="2">
        <v>20.730625086907619</v>
      </c>
      <c r="G1110" s="6">
        <f>SUM($F$2:F1110)</f>
        <v>15949.373745049439</v>
      </c>
      <c r="H1110" s="2"/>
      <c r="I1110" s="2"/>
      <c r="J1110" s="1"/>
    </row>
    <row r="1111" spans="1:10">
      <c r="A1111" s="1" t="s">
        <v>1116</v>
      </c>
      <c r="B1111" s="9">
        <v>69.294733463027399</v>
      </c>
      <c r="C1111" s="1">
        <v>1110</v>
      </c>
      <c r="D1111" s="2">
        <v>2.2823330515638212</v>
      </c>
      <c r="E1111" s="6">
        <f>SUM($D$2:D1111)</f>
        <v>2722.9852848384494</v>
      </c>
      <c r="F1111" s="2">
        <v>32.936601924900586</v>
      </c>
      <c r="G1111" s="6">
        <f>SUM($F$2:F1111)</f>
        <v>15982.31034697434</v>
      </c>
      <c r="H1111" s="2"/>
      <c r="I1111" s="2"/>
      <c r="J1111" s="1"/>
    </row>
    <row r="1112" spans="1:10">
      <c r="A1112" s="1" t="s">
        <v>1117</v>
      </c>
      <c r="B1112" s="9">
        <v>69.273376671777427</v>
      </c>
      <c r="C1112" s="1">
        <v>1111</v>
      </c>
      <c r="D1112" s="2">
        <v>1.8789144120000001</v>
      </c>
      <c r="E1112" s="6">
        <f>SUM($D$2:D1112)</f>
        <v>2724.8641992504495</v>
      </c>
      <c r="F1112" s="2">
        <v>27.123182126698406</v>
      </c>
      <c r="G1112" s="6">
        <f>SUM($F$2:F1112)</f>
        <v>16009.433529101039</v>
      </c>
      <c r="H1112" s="2"/>
      <c r="I1112" s="2"/>
      <c r="J1112" s="1"/>
    </row>
    <row r="1113" spans="1:10">
      <c r="A1113" s="1" t="s">
        <v>1118</v>
      </c>
      <c r="B1113" s="9">
        <v>69.272090255208056</v>
      </c>
      <c r="C1113" s="1">
        <v>1112</v>
      </c>
      <c r="D1113" s="2">
        <v>1.356993742</v>
      </c>
      <c r="E1113" s="6">
        <f>SUM($D$2:D1113)</f>
        <v>2726.2211929924497</v>
      </c>
      <c r="F1113" s="2">
        <v>19.589328645932952</v>
      </c>
      <c r="G1113" s="6">
        <f>SUM($F$2:F1113)</f>
        <v>16029.022857746972</v>
      </c>
      <c r="H1113" s="2"/>
      <c r="I1113" s="2"/>
      <c r="J1113" s="1"/>
    </row>
    <row r="1114" spans="1:10">
      <c r="A1114" s="1" t="s">
        <v>1119</v>
      </c>
      <c r="B1114" s="9">
        <v>69.216064166610849</v>
      </c>
      <c r="C1114" s="1">
        <v>1113</v>
      </c>
      <c r="D1114" s="2">
        <v>1.0989010989010988</v>
      </c>
      <c r="E1114" s="6">
        <f>SUM($D$2:D1114)</f>
        <v>2727.3200940913507</v>
      </c>
      <c r="F1114" s="2">
        <v>15.87638812076804</v>
      </c>
      <c r="G1114" s="6">
        <f>SUM($F$2:F1114)</f>
        <v>16044.89924586774</v>
      </c>
      <c r="H1114" s="2"/>
      <c r="I1114" s="2"/>
      <c r="J1114" s="1"/>
    </row>
    <row r="1115" spans="1:10">
      <c r="A1115" s="1" t="s">
        <v>1120</v>
      </c>
      <c r="B1115" s="9">
        <v>68.907819309031851</v>
      </c>
      <c r="C1115" s="1">
        <v>1114</v>
      </c>
      <c r="D1115" s="2">
        <v>2.8705636840000004</v>
      </c>
      <c r="E1115" s="6">
        <f>SUM($D$2:D1115)</f>
        <v>2730.1906577753507</v>
      </c>
      <c r="F1115" s="2">
        <v>41.658025355966409</v>
      </c>
      <c r="G1115" s="6">
        <f>SUM($F$2:F1115)</f>
        <v>16086.557271223706</v>
      </c>
      <c r="H1115" s="2"/>
      <c r="I1115" s="2"/>
      <c r="J1115" s="1"/>
    </row>
    <row r="1116" spans="1:10">
      <c r="A1116" s="1" t="s">
        <v>1121</v>
      </c>
      <c r="B1116" s="9">
        <v>68.809500170734722</v>
      </c>
      <c r="C1116" s="1">
        <v>1115</v>
      </c>
      <c r="D1116" s="2">
        <v>1.513569943</v>
      </c>
      <c r="E1116" s="6">
        <f>SUM($D$2:D1116)</f>
        <v>2731.7042277183509</v>
      </c>
      <c r="F1116" s="2">
        <v>21.996525759443529</v>
      </c>
      <c r="G1116" s="6">
        <f>SUM($F$2:F1116)</f>
        <v>16108.553796983149</v>
      </c>
      <c r="H1116" s="2"/>
      <c r="I1116" s="2"/>
      <c r="J1116" s="1"/>
    </row>
    <row r="1117" spans="1:10">
      <c r="A1117" s="1" t="s">
        <v>1122</v>
      </c>
      <c r="B1117" s="9">
        <v>68.612954110079386</v>
      </c>
      <c r="C1117" s="1">
        <v>1116</v>
      </c>
      <c r="D1117" s="2">
        <v>2.3668639053254443</v>
      </c>
      <c r="E1117" s="6">
        <f>SUM($D$2:D1117)</f>
        <v>2734.0710916236762</v>
      </c>
      <c r="F1117" s="2">
        <v>34.495875247233336</v>
      </c>
      <c r="G1117" s="6">
        <f>SUM($F$2:F1117)</f>
        <v>16143.049672230383</v>
      </c>
      <c r="H1117" s="2"/>
      <c r="I1117" s="2"/>
      <c r="J1117" s="1"/>
    </row>
    <row r="1118" spans="1:10">
      <c r="A1118" s="1" t="s">
        <v>1123</v>
      </c>
      <c r="B1118" s="9">
        <v>68.543340771583942</v>
      </c>
      <c r="C1118" s="1">
        <v>1117</v>
      </c>
      <c r="D1118" s="2">
        <v>1.6701461440000001</v>
      </c>
      <c r="E1118" s="6">
        <f>SUM($D$2:D1118)</f>
        <v>2735.741237767676</v>
      </c>
      <c r="F1118" s="2">
        <v>24.366278696068363</v>
      </c>
      <c r="G1118" s="6">
        <f>SUM($F$2:F1118)</f>
        <v>16167.415950926452</v>
      </c>
      <c r="H1118" s="2"/>
      <c r="I1118" s="2"/>
      <c r="J1118" s="1"/>
    </row>
    <row r="1119" spans="1:10">
      <c r="A1119" s="1" t="s">
        <v>1124</v>
      </c>
      <c r="B1119" s="9">
        <v>68.451158453324283</v>
      </c>
      <c r="C1119" s="1">
        <v>1118</v>
      </c>
      <c r="D1119" s="2">
        <v>1.8596787827557055</v>
      </c>
      <c r="E1119" s="6">
        <f>SUM($D$2:D1119)</f>
        <v>2737.6009165504315</v>
      </c>
      <c r="F1119" s="2">
        <v>27.167966543967111</v>
      </c>
      <c r="G1119" s="6">
        <f>SUM($F$2:F1119)</f>
        <v>16194.58391747042</v>
      </c>
      <c r="H1119" s="2"/>
      <c r="I1119" s="2"/>
      <c r="J1119" s="1"/>
    </row>
    <row r="1120" spans="1:10">
      <c r="A1120" s="1" t="s">
        <v>1125</v>
      </c>
      <c r="B1120" s="9">
        <v>68.439154896150157</v>
      </c>
      <c r="C1120" s="1">
        <v>1119</v>
      </c>
      <c r="D1120" s="2">
        <v>3.131524019</v>
      </c>
      <c r="E1120" s="6">
        <f>SUM($D$2:D1120)</f>
        <v>2740.7324405694317</v>
      </c>
      <c r="F1120" s="2">
        <v>45.756322148509682</v>
      </c>
      <c r="G1120" s="6">
        <f>SUM($F$2:F1120)</f>
        <v>16240.340239618929</v>
      </c>
      <c r="H1120" s="2"/>
      <c r="I1120" s="2"/>
      <c r="J1120" s="1"/>
    </row>
    <row r="1121" spans="1:10">
      <c r="A1121" s="1" t="s">
        <v>1126</v>
      </c>
      <c r="B1121" s="9">
        <v>68.43914205274848</v>
      </c>
      <c r="C1121" s="1">
        <v>1120</v>
      </c>
      <c r="D1121" s="2">
        <v>2.5359256128486902</v>
      </c>
      <c r="E1121" s="6">
        <f>SUM($D$2:D1121)</f>
        <v>2743.2683661822803</v>
      </c>
      <c r="F1121" s="2">
        <v>37.053731779602998</v>
      </c>
      <c r="G1121" s="6">
        <f>SUM($F$2:F1121)</f>
        <v>16277.393971398531</v>
      </c>
      <c r="H1121" s="2"/>
      <c r="I1121" s="2"/>
      <c r="J1121" s="1"/>
    </row>
    <row r="1122" spans="1:10">
      <c r="A1122" s="1" t="s">
        <v>1127</v>
      </c>
      <c r="B1122" s="9">
        <v>68.41710809475687</v>
      </c>
      <c r="C1122" s="1">
        <v>1121</v>
      </c>
      <c r="D1122" s="2">
        <v>3.6348267117497901</v>
      </c>
      <c r="E1122" s="6">
        <f>SUM($D$2:D1122)</f>
        <v>2746.9031928940299</v>
      </c>
      <c r="F1122" s="2">
        <v>53.12745324920192</v>
      </c>
      <c r="G1122" s="6">
        <f>SUM($F$2:F1122)</f>
        <v>16330.521424647734</v>
      </c>
      <c r="H1122" s="2"/>
      <c r="I1122" s="2"/>
      <c r="J1122" s="1"/>
    </row>
    <row r="1123" spans="1:10">
      <c r="A1123" s="1" t="s">
        <v>1128</v>
      </c>
      <c r="B1123" s="9">
        <v>68.228294207525209</v>
      </c>
      <c r="C1123" s="1">
        <v>1122</v>
      </c>
      <c r="D1123" s="2">
        <v>1.9442096365173285</v>
      </c>
      <c r="E1123" s="6">
        <f>SUM($D$2:D1123)</f>
        <v>2748.8474025305472</v>
      </c>
      <c r="F1123" s="2">
        <v>28.495650654899308</v>
      </c>
      <c r="G1123" s="6">
        <f>SUM($F$2:F1123)</f>
        <v>16359.017075302632</v>
      </c>
      <c r="H1123" s="2"/>
      <c r="I1123" s="2"/>
      <c r="J1123" s="1"/>
    </row>
    <row r="1124" spans="1:10">
      <c r="A1124" s="1" t="s">
        <v>1129</v>
      </c>
      <c r="B1124" s="9">
        <v>68.187541391323876</v>
      </c>
      <c r="C1124" s="1">
        <v>1123</v>
      </c>
      <c r="D1124" s="2">
        <v>3.1276415891800515</v>
      </c>
      <c r="E1124" s="6">
        <f>SUM($D$2:D1124)</f>
        <v>2751.9750441197275</v>
      </c>
      <c r="F1124" s="2">
        <v>45.868226443753407</v>
      </c>
      <c r="G1124" s="6">
        <f>SUM($F$2:F1124)</f>
        <v>16404.885301746384</v>
      </c>
      <c r="H1124" s="2"/>
      <c r="I1124" s="2"/>
      <c r="J1124" s="1"/>
    </row>
    <row r="1125" spans="1:10">
      <c r="A1125" s="1" t="s">
        <v>1130</v>
      </c>
      <c r="B1125" s="9">
        <v>67.795385891346172</v>
      </c>
      <c r="C1125" s="1">
        <v>1124</v>
      </c>
      <c r="D1125" s="2">
        <v>2.3486430149999999</v>
      </c>
      <c r="E1125" s="6">
        <f>SUM($D$2:D1125)</f>
        <v>2754.3236871347276</v>
      </c>
      <c r="F1125" s="2">
        <v>34.643110060087373</v>
      </c>
      <c r="G1125" s="6">
        <f>SUM($F$2:F1125)</f>
        <v>16439.52841180647</v>
      </c>
      <c r="H1125" s="2"/>
      <c r="I1125" s="2"/>
      <c r="J1125" s="1"/>
    </row>
    <row r="1126" spans="1:10">
      <c r="A1126" s="1" t="s">
        <v>1131</v>
      </c>
      <c r="B1126" s="9">
        <v>67.761698662078757</v>
      </c>
      <c r="C1126" s="1">
        <v>1125</v>
      </c>
      <c r="D1126" s="2">
        <v>2.974947819</v>
      </c>
      <c r="E1126" s="6">
        <f>SUM($D$2:D1126)</f>
        <v>2757.2986349537277</v>
      </c>
      <c r="F1126" s="2">
        <v>43.903087994233829</v>
      </c>
      <c r="G1126" s="6">
        <f>SUM($F$2:F1126)</f>
        <v>16483.431499800703</v>
      </c>
      <c r="H1126" s="2"/>
      <c r="I1126" s="2"/>
      <c r="J1126" s="1"/>
    </row>
    <row r="1127" spans="1:10">
      <c r="A1127" s="1" t="s">
        <v>1132</v>
      </c>
      <c r="B1127" s="9">
        <v>67.702859478402786</v>
      </c>
      <c r="C1127" s="1">
        <v>1126</v>
      </c>
      <c r="D1127" s="2">
        <v>1.461377876</v>
      </c>
      <c r="E1127" s="6">
        <f>SUM($D$2:D1127)</f>
        <v>2758.7600128297277</v>
      </c>
      <c r="F1127" s="2">
        <v>21.585172136875247</v>
      </c>
      <c r="G1127" s="6">
        <f>SUM($F$2:F1127)</f>
        <v>16505.016671937577</v>
      </c>
      <c r="H1127" s="2"/>
      <c r="I1127" s="2"/>
      <c r="J1127" s="1"/>
    </row>
    <row r="1128" spans="1:10">
      <c r="A1128" s="1" t="s">
        <v>1133</v>
      </c>
      <c r="B1128" s="9">
        <v>67.666170105099766</v>
      </c>
      <c r="C1128" s="1">
        <v>1127</v>
      </c>
      <c r="D1128" s="2">
        <v>1.3524936601859678</v>
      </c>
      <c r="E1128" s="6">
        <f>SUM($D$2:D1128)</f>
        <v>2760.1125064899138</v>
      </c>
      <c r="F1128" s="2">
        <v>19.987737714211715</v>
      </c>
      <c r="G1128" s="6">
        <f>SUM($F$2:F1128)</f>
        <v>16525.004409651789</v>
      </c>
      <c r="H1128" s="2"/>
      <c r="I1128" s="2"/>
      <c r="J1128" s="1"/>
    </row>
    <row r="1129" spans="1:10">
      <c r="A1129" s="1" t="s">
        <v>1134</v>
      </c>
      <c r="B1129" s="9">
        <v>67.389172606910876</v>
      </c>
      <c r="C1129" s="1">
        <v>1128</v>
      </c>
      <c r="D1129" s="2">
        <v>1.7223382110000001</v>
      </c>
      <c r="E1129" s="6">
        <f>SUM($D$2:D1129)</f>
        <v>2761.8348447009139</v>
      </c>
      <c r="F1129" s="2">
        <v>25.558085139976498</v>
      </c>
      <c r="G1129" s="6">
        <f>SUM($F$2:F1129)</f>
        <v>16550.562494791764</v>
      </c>
      <c r="H1129" s="2"/>
      <c r="I1129" s="2"/>
      <c r="J1129" s="1"/>
    </row>
    <row r="1130" spans="1:10">
      <c r="A1130" s="1" t="s">
        <v>1135</v>
      </c>
      <c r="B1130" s="9">
        <v>67.346510010229025</v>
      </c>
      <c r="C1130" s="1">
        <v>1129</v>
      </c>
      <c r="D1130" s="2">
        <v>2.1398747460000003</v>
      </c>
      <c r="E1130" s="6">
        <f>SUM($D$2:D1130)</f>
        <v>2763.9747194469137</v>
      </c>
      <c r="F1130" s="2">
        <v>31.774100033913893</v>
      </c>
      <c r="G1130" s="6">
        <f>SUM($F$2:F1130)</f>
        <v>16582.33659482568</v>
      </c>
      <c r="H1130" s="2"/>
      <c r="I1130" s="2"/>
      <c r="J1130" s="1"/>
    </row>
    <row r="1131" spans="1:10">
      <c r="A1131" s="1" t="s">
        <v>1136</v>
      </c>
      <c r="B1131" s="9">
        <v>67.15073166043048</v>
      </c>
      <c r="C1131" s="1">
        <v>1130</v>
      </c>
      <c r="D1131" s="2">
        <v>3.5490605560000001</v>
      </c>
      <c r="E1131" s="6">
        <f>SUM($D$2:D1131)</f>
        <v>2767.5237800029136</v>
      </c>
      <c r="F1131" s="2">
        <v>52.852150203619217</v>
      </c>
      <c r="G1131" s="6">
        <f>SUM($F$2:F1131)</f>
        <v>16635.1887450293</v>
      </c>
      <c r="H1131" s="2"/>
      <c r="I1131" s="2"/>
      <c r="J1131" s="1"/>
    </row>
    <row r="1132" spans="1:10">
      <c r="A1132" s="1" t="s">
        <v>1137</v>
      </c>
      <c r="B1132" s="9">
        <v>67.102584424912308</v>
      </c>
      <c r="C1132" s="1">
        <v>1131</v>
      </c>
      <c r="D1132" s="2">
        <v>1.2679628064243449</v>
      </c>
      <c r="E1132" s="6">
        <f>SUM($D$2:D1132)</f>
        <v>2768.7917428093378</v>
      </c>
      <c r="F1132" s="2">
        <v>18.895886310358037</v>
      </c>
      <c r="G1132" s="6">
        <f>SUM($F$2:F1132)</f>
        <v>16654.084631339658</v>
      </c>
      <c r="H1132" s="2"/>
      <c r="I1132" s="2"/>
      <c r="J1132" s="1"/>
    </row>
    <row r="1133" spans="1:10">
      <c r="A1133" s="1" t="s">
        <v>1138</v>
      </c>
      <c r="B1133" s="9">
        <v>67.044832601854068</v>
      </c>
      <c r="C1133" s="1">
        <v>1132</v>
      </c>
      <c r="D1133" s="2">
        <v>2.1978021978021975</v>
      </c>
      <c r="E1133" s="6">
        <f>SUM($D$2:D1133)</f>
        <v>2770.9895450071399</v>
      </c>
      <c r="F1133" s="2">
        <v>32.781082635463534</v>
      </c>
      <c r="G1133" s="6">
        <f>SUM($F$2:F1133)</f>
        <v>16686.865713975123</v>
      </c>
      <c r="H1133" s="2"/>
      <c r="I1133" s="2"/>
      <c r="J1133" s="1"/>
    </row>
    <row r="1134" spans="1:10">
      <c r="A1134" s="1" t="s">
        <v>1139</v>
      </c>
      <c r="B1134" s="9">
        <v>67.018158136892936</v>
      </c>
      <c r="C1134" s="1">
        <v>1133</v>
      </c>
      <c r="D1134" s="2">
        <v>1.5657620080000001</v>
      </c>
      <c r="E1134" s="6">
        <f>SUM($D$2:D1134)</f>
        <v>2772.55530701514</v>
      </c>
      <c r="F1134" s="2">
        <v>23.363250371663995</v>
      </c>
      <c r="G1134" s="6">
        <f>SUM($F$2:F1134)</f>
        <v>16710.228964346788</v>
      </c>
      <c r="H1134" s="2"/>
      <c r="I1134" s="2"/>
      <c r="J1134" s="1"/>
    </row>
    <row r="1135" spans="1:10">
      <c r="A1135" s="1" t="s">
        <v>1140</v>
      </c>
      <c r="B1135" s="9">
        <v>66.571884102013598</v>
      </c>
      <c r="C1135" s="1">
        <v>1134</v>
      </c>
      <c r="D1135" s="2">
        <v>1.859678782755706</v>
      </c>
      <c r="E1135" s="6">
        <f>SUM($D$2:D1135)</f>
        <v>2774.4149857978955</v>
      </c>
      <c r="F1135" s="2">
        <v>27.934897860273363</v>
      </c>
      <c r="G1135" s="6">
        <f>SUM($F$2:F1135)</f>
        <v>16738.16386220706</v>
      </c>
      <c r="H1135" s="2"/>
      <c r="I1135" s="2"/>
      <c r="J1135" s="1"/>
    </row>
    <row r="1136" spans="1:10">
      <c r="A1136" s="1" t="s">
        <v>1141</v>
      </c>
      <c r="B1136" s="9">
        <v>66.428363371809539</v>
      </c>
      <c r="C1136" s="1">
        <v>1135</v>
      </c>
      <c r="D1136" s="2">
        <v>2.4530271480000003</v>
      </c>
      <c r="E1136" s="6">
        <f>SUM($D$2:D1136)</f>
        <v>2776.8680129458953</v>
      </c>
      <c r="F1136" s="2">
        <v>36.927406058012281</v>
      </c>
      <c r="G1136" s="6">
        <f>SUM($F$2:F1136)</f>
        <v>16775.091268265074</v>
      </c>
      <c r="H1136" s="2"/>
      <c r="I1136" s="2"/>
      <c r="J1136" s="1"/>
    </row>
    <row r="1137" spans="1:10">
      <c r="A1137" s="1" t="s">
        <v>1142</v>
      </c>
      <c r="B1137" s="9">
        <v>66.414410959267585</v>
      </c>
      <c r="C1137" s="1">
        <v>1136</v>
      </c>
      <c r="D1137" s="2">
        <v>2.922755751</v>
      </c>
      <c r="E1137" s="6">
        <f>SUM($D$2:D1137)</f>
        <v>2779.7907686968952</v>
      </c>
      <c r="F1137" s="2">
        <v>44.00785475297743</v>
      </c>
      <c r="G1137" s="6">
        <f>SUM($F$2:F1137)</f>
        <v>16819.099123018052</v>
      </c>
      <c r="H1137" s="2"/>
      <c r="I1137" s="2"/>
      <c r="J1137" s="1"/>
    </row>
    <row r="1138" spans="1:10">
      <c r="A1138" s="1" t="s">
        <v>1143</v>
      </c>
      <c r="B1138" s="9">
        <v>66.306730833807904</v>
      </c>
      <c r="C1138" s="1">
        <v>1137</v>
      </c>
      <c r="D1138" s="2">
        <v>2.7895181741335593</v>
      </c>
      <c r="E1138" s="6">
        <f>SUM($D$2:D1138)</f>
        <v>2782.5802868710289</v>
      </c>
      <c r="F1138" s="2">
        <v>42.069909631425588</v>
      </c>
      <c r="G1138" s="6">
        <f>SUM($F$2:F1138)</f>
        <v>16861.169032649475</v>
      </c>
      <c r="H1138" s="2"/>
      <c r="I1138" s="2"/>
      <c r="J1138" s="1"/>
    </row>
    <row r="1139" spans="1:10">
      <c r="A1139" s="1" t="s">
        <v>1144</v>
      </c>
      <c r="B1139" s="9">
        <v>66.09521797971972</v>
      </c>
      <c r="C1139" s="1">
        <v>1138</v>
      </c>
      <c r="D1139" s="2">
        <v>1.7223382110000001</v>
      </c>
      <c r="E1139" s="6">
        <f>SUM($D$2:D1139)</f>
        <v>2784.302625082029</v>
      </c>
      <c r="F1139" s="2">
        <v>26.058439076915857</v>
      </c>
      <c r="G1139" s="6">
        <f>SUM($F$2:F1139)</f>
        <v>16887.22747172639</v>
      </c>
      <c r="H1139" s="2"/>
      <c r="I1139" s="2"/>
      <c r="J1139" s="1"/>
    </row>
    <row r="1140" spans="1:10">
      <c r="A1140" s="1" t="s">
        <v>1145</v>
      </c>
      <c r="B1140" s="9">
        <v>65.739180338046083</v>
      </c>
      <c r="C1140" s="1">
        <v>1139</v>
      </c>
      <c r="D1140" s="2">
        <v>1.617954077</v>
      </c>
      <c r="E1140" s="6">
        <f>SUM($D$2:D1140)</f>
        <v>2785.9205791590289</v>
      </c>
      <c r="F1140" s="2">
        <v>24.611716615268179</v>
      </c>
      <c r="G1140" s="6">
        <f>SUM($F$2:F1140)</f>
        <v>16911.839188341659</v>
      </c>
      <c r="H1140" s="2"/>
      <c r="I1140" s="2"/>
      <c r="J1140" s="1"/>
    </row>
    <row r="1141" spans="1:10">
      <c r="A1141" s="1" t="s">
        <v>1146</v>
      </c>
      <c r="B1141" s="9">
        <v>65.657357844854332</v>
      </c>
      <c r="C1141" s="1">
        <v>1140</v>
      </c>
      <c r="D1141" s="2">
        <v>3.6348267117497914</v>
      </c>
      <c r="E1141" s="6">
        <f>SUM($D$2:D1141)</f>
        <v>2789.5554058707785</v>
      </c>
      <c r="F1141" s="2">
        <v>55.360538880329891</v>
      </c>
      <c r="G1141" s="6">
        <f>SUM($F$2:F1141)</f>
        <v>16967.199727221989</v>
      </c>
      <c r="H1141" s="2"/>
      <c r="I1141" s="2"/>
      <c r="J1141" s="1"/>
    </row>
    <row r="1142" spans="1:10">
      <c r="A1142" s="1" t="s">
        <v>1147</v>
      </c>
      <c r="B1142" s="9">
        <v>65.623860868637763</v>
      </c>
      <c r="C1142" s="1">
        <v>1141</v>
      </c>
      <c r="D1142" s="2">
        <v>2.1920668120000002</v>
      </c>
      <c r="E1142" s="6">
        <f>SUM($D$2:D1142)</f>
        <v>2791.7474726827786</v>
      </c>
      <c r="F1142" s="2">
        <v>33.403502673942931</v>
      </c>
      <c r="G1142" s="6">
        <f>SUM($F$2:F1142)</f>
        <v>17000.603229895933</v>
      </c>
      <c r="H1142" s="2"/>
      <c r="I1142" s="2"/>
      <c r="J1142" s="1"/>
    </row>
    <row r="1143" spans="1:10">
      <c r="A1143" s="1" t="s">
        <v>1148</v>
      </c>
      <c r="B1143" s="9">
        <v>65.429245428135573</v>
      </c>
      <c r="C1143" s="1">
        <v>1142</v>
      </c>
      <c r="D1143" s="2">
        <v>2.60960335</v>
      </c>
      <c r="E1143" s="6">
        <f>SUM($D$2:D1143)</f>
        <v>2794.3570760327784</v>
      </c>
      <c r="F1143" s="2">
        <v>39.884356497222122</v>
      </c>
      <c r="G1143" s="6">
        <f>SUM($F$2:F1143)</f>
        <v>17040.487586393156</v>
      </c>
      <c r="H1143" s="2"/>
      <c r="I1143" s="2"/>
      <c r="J1143" s="1"/>
    </row>
    <row r="1144" spans="1:10">
      <c r="A1144" s="1" t="s">
        <v>1149</v>
      </c>
      <c r="B1144" s="9">
        <v>65.411708576641175</v>
      </c>
      <c r="C1144" s="1">
        <v>1143</v>
      </c>
      <c r="D1144" s="2">
        <v>3.1276415891800524</v>
      </c>
      <c r="E1144" s="6">
        <f>SUM($D$2:D1144)</f>
        <v>2797.4847176219587</v>
      </c>
      <c r="F1144" s="2">
        <v>47.814705612153169</v>
      </c>
      <c r="G1144" s="6">
        <f>SUM($F$2:F1144)</f>
        <v>17088.302292005308</v>
      </c>
      <c r="H1144" s="2"/>
      <c r="I1144" s="2"/>
      <c r="J1144" s="1"/>
    </row>
    <row r="1145" spans="1:10">
      <c r="A1145" s="1" t="s">
        <v>1150</v>
      </c>
      <c r="B1145" s="9">
        <v>65.279879446775752</v>
      </c>
      <c r="C1145" s="1">
        <v>1144</v>
      </c>
      <c r="D1145" s="2">
        <v>3.0271398850000004</v>
      </c>
      <c r="E1145" s="6">
        <f>SUM($D$2:D1145)</f>
        <v>2800.5118575069587</v>
      </c>
      <c r="F1145" s="2">
        <v>46.371713775422947</v>
      </c>
      <c r="G1145" s="6">
        <f>SUM($F$2:F1145)</f>
        <v>17134.674005780733</v>
      </c>
      <c r="H1145" s="2"/>
      <c r="I1145" s="2"/>
      <c r="J1145" s="1"/>
    </row>
    <row r="1146" spans="1:10">
      <c r="A1146" s="1" t="s">
        <v>1151</v>
      </c>
      <c r="B1146" s="9">
        <v>65.226439440618449</v>
      </c>
      <c r="C1146" s="1">
        <v>1145</v>
      </c>
      <c r="D1146" s="2">
        <v>1.7223382110000001</v>
      </c>
      <c r="E1146" s="6">
        <f>SUM($D$2:D1146)</f>
        <v>2802.2341957179588</v>
      </c>
      <c r="F1146" s="2">
        <v>26.405522450263454</v>
      </c>
      <c r="G1146" s="6">
        <f>SUM($F$2:F1146)</f>
        <v>17161.079528230995</v>
      </c>
      <c r="H1146" s="2"/>
      <c r="I1146" s="2"/>
      <c r="J1146" s="1"/>
    </row>
    <row r="1147" spans="1:10">
      <c r="A1147" s="1" t="s">
        <v>1152</v>
      </c>
      <c r="B1147" s="9">
        <v>65.091849689965798</v>
      </c>
      <c r="C1147" s="1">
        <v>1146</v>
      </c>
      <c r="D1147" s="2">
        <v>1.8267223450000001</v>
      </c>
      <c r="E1147" s="6">
        <f>SUM($D$2:D1147)</f>
        <v>2804.0609180629585</v>
      </c>
      <c r="F1147" s="2">
        <v>28.063764568079215</v>
      </c>
      <c r="G1147" s="6">
        <f>SUM($F$2:F1147)</f>
        <v>17189.143292799075</v>
      </c>
      <c r="H1147" s="2"/>
      <c r="I1147" s="2"/>
      <c r="J1147" s="1"/>
    </row>
    <row r="1148" spans="1:10">
      <c r="A1148" s="1" t="s">
        <v>1153</v>
      </c>
      <c r="B1148" s="9">
        <v>64.967673871565665</v>
      </c>
      <c r="C1148" s="1">
        <v>1147</v>
      </c>
      <c r="D1148" s="2">
        <v>3.28810022</v>
      </c>
      <c r="E1148" s="6">
        <f>SUM($D$2:D1148)</f>
        <v>2807.3490182829587</v>
      </c>
      <c r="F1148" s="2">
        <v>50.611327511898182</v>
      </c>
      <c r="G1148" s="6">
        <f>SUM($F$2:F1148)</f>
        <v>17239.754620310974</v>
      </c>
      <c r="H1148" s="2"/>
      <c r="I1148" s="2"/>
      <c r="J1148" s="1"/>
    </row>
    <row r="1149" spans="1:10">
      <c r="A1149" s="1" t="s">
        <v>1154</v>
      </c>
      <c r="B1149" s="9">
        <v>64.588796863796901</v>
      </c>
      <c r="C1149" s="1">
        <v>1148</v>
      </c>
      <c r="D1149" s="2">
        <v>3.0431107354184288</v>
      </c>
      <c r="E1149" s="6">
        <f>SUM($D$2:D1149)</f>
        <v>2810.3921290183771</v>
      </c>
      <c r="F1149" s="2">
        <v>47.115148186389938</v>
      </c>
      <c r="G1149" s="6">
        <f>SUM($F$2:F1149)</f>
        <v>17286.869768497363</v>
      </c>
      <c r="H1149" s="2"/>
      <c r="I1149" s="2"/>
      <c r="J1149" s="1"/>
    </row>
    <row r="1150" spans="1:10">
      <c r="A1150" s="1" t="s">
        <v>1155</v>
      </c>
      <c r="B1150" s="9">
        <v>64.354772257905665</v>
      </c>
      <c r="C1150" s="1">
        <v>1149</v>
      </c>
      <c r="D1150" s="2">
        <v>3.0271398840000003</v>
      </c>
      <c r="E1150" s="6">
        <f>SUM($D$2:D1150)</f>
        <v>2813.4192689023771</v>
      </c>
      <c r="F1150" s="2">
        <v>47.038312432659275</v>
      </c>
      <c r="G1150" s="6">
        <f>SUM($F$2:F1150)</f>
        <v>17333.908080930021</v>
      </c>
      <c r="H1150" s="2"/>
      <c r="I1150" s="2"/>
      <c r="J1150" s="1"/>
    </row>
    <row r="1151" spans="1:10">
      <c r="A1151" s="1" t="s">
        <v>1156</v>
      </c>
      <c r="B1151" s="9">
        <v>64.255501717232363</v>
      </c>
      <c r="C1151" s="1">
        <v>1150</v>
      </c>
      <c r="D1151" s="2">
        <v>1.3524936601859681</v>
      </c>
      <c r="E1151" s="6">
        <f>SUM($D$2:D1151)</f>
        <v>2814.7717625625633</v>
      </c>
      <c r="F1151" s="2">
        <v>21.048682588112911</v>
      </c>
      <c r="G1151" s="6">
        <f>SUM($F$2:F1151)</f>
        <v>17354.956763518134</v>
      </c>
      <c r="H1151" s="2"/>
      <c r="I1151" s="2"/>
      <c r="J1151" s="1"/>
    </row>
    <row r="1152" spans="1:10">
      <c r="A1152" s="1" t="s">
        <v>1157</v>
      </c>
      <c r="B1152" s="9">
        <v>63.877761864371216</v>
      </c>
      <c r="C1152" s="1">
        <v>1151</v>
      </c>
      <c r="D1152" s="2">
        <v>2.1132713440405744</v>
      </c>
      <c r="E1152" s="6">
        <f>SUM($D$2:D1152)</f>
        <v>2816.8850339066039</v>
      </c>
      <c r="F1152" s="2">
        <v>33.083052417014684</v>
      </c>
      <c r="G1152" s="6">
        <f>SUM($F$2:F1152)</f>
        <v>17388.03981593515</v>
      </c>
      <c r="H1152" s="2"/>
      <c r="I1152" s="2"/>
      <c r="J1152" s="1"/>
    </row>
    <row r="1153" spans="1:10">
      <c r="A1153" s="1" t="s">
        <v>1158</v>
      </c>
      <c r="B1153" s="9">
        <v>63.460124219028607</v>
      </c>
      <c r="C1153" s="1">
        <v>1152</v>
      </c>
      <c r="D1153" s="2">
        <v>2.453027149</v>
      </c>
      <c r="E1153" s="6">
        <f>SUM($D$2:D1153)</f>
        <v>2819.3380610556037</v>
      </c>
      <c r="F1153" s="2">
        <v>38.654622555315711</v>
      </c>
      <c r="G1153" s="6">
        <f>SUM($F$2:F1153)</f>
        <v>17426.694438490467</v>
      </c>
      <c r="H1153" s="2"/>
      <c r="I1153" s="2"/>
      <c r="J1153" s="1"/>
    </row>
    <row r="1154" spans="1:10">
      <c r="A1154" s="1" t="s">
        <v>1159</v>
      </c>
      <c r="B1154" s="9">
        <v>63.369307759147553</v>
      </c>
      <c r="C1154" s="1">
        <v>1153</v>
      </c>
      <c r="D1154" s="2">
        <v>1.859678782755706</v>
      </c>
      <c r="E1154" s="6">
        <f>SUM($D$2:D1154)</f>
        <v>2821.1977398383592</v>
      </c>
      <c r="F1154" s="2">
        <v>29.346679781068865</v>
      </c>
      <c r="G1154" s="6">
        <f>SUM($F$2:F1154)</f>
        <v>17456.041118271536</v>
      </c>
      <c r="H1154" s="2"/>
      <c r="I1154" s="2"/>
      <c r="J1154" s="1"/>
    </row>
    <row r="1155" spans="1:10">
      <c r="A1155" s="1" t="s">
        <v>1160</v>
      </c>
      <c r="B1155" s="9">
        <v>63.066655188183915</v>
      </c>
      <c r="C1155" s="1">
        <v>1154</v>
      </c>
      <c r="D1155" s="2">
        <v>2.7049873203719361</v>
      </c>
      <c r="E1155" s="6">
        <f>SUM($D$2:D1155)</f>
        <v>2823.9027271587311</v>
      </c>
      <c r="F1155" s="2">
        <v>42.890927262601025</v>
      </c>
      <c r="G1155" s="6">
        <f>SUM($F$2:F1155)</f>
        <v>17498.932045534137</v>
      </c>
      <c r="H1155" s="2"/>
      <c r="I1155" s="2"/>
      <c r="J1155" s="1"/>
    </row>
    <row r="1156" spans="1:10">
      <c r="A1156" s="1" t="s">
        <v>1161</v>
      </c>
      <c r="B1156" s="9">
        <v>62.957525688585953</v>
      </c>
      <c r="C1156" s="1">
        <v>1155</v>
      </c>
      <c r="D1156" s="2">
        <v>2.8740490278951829</v>
      </c>
      <c r="E1156" s="6">
        <f>SUM($D$2:D1156)</f>
        <v>2826.7767761866262</v>
      </c>
      <c r="F1156" s="2">
        <v>45.650603267215779</v>
      </c>
      <c r="G1156" s="6">
        <f>SUM($F$2:F1156)</f>
        <v>17544.582648801352</v>
      </c>
      <c r="H1156" s="2"/>
      <c r="I1156" s="2"/>
      <c r="J1156" s="1"/>
    </row>
    <row r="1157" spans="1:10">
      <c r="A1157" s="1" t="s">
        <v>1162</v>
      </c>
      <c r="B1157" s="9">
        <v>62.885830833661949</v>
      </c>
      <c r="C1157" s="1">
        <v>1156</v>
      </c>
      <c r="D1157" s="2">
        <v>1.983298545</v>
      </c>
      <c r="E1157" s="6">
        <f>SUM($D$2:D1157)</f>
        <v>2828.760074731626</v>
      </c>
      <c r="F1157" s="2">
        <v>31.538082883026277</v>
      </c>
      <c r="G1157" s="6">
        <f>SUM($F$2:F1157)</f>
        <v>17576.120731684379</v>
      </c>
      <c r="H1157" s="2"/>
      <c r="I1157" s="2"/>
      <c r="J1157" s="1"/>
    </row>
    <row r="1158" spans="1:10">
      <c r="A1158" s="1" t="s">
        <v>1163</v>
      </c>
      <c r="B1158" s="9">
        <v>62.71969283236875</v>
      </c>
      <c r="C1158" s="1">
        <v>1157</v>
      </c>
      <c r="D1158" s="2">
        <v>1.2526096070000001</v>
      </c>
      <c r="E1158" s="6">
        <f>SUM($D$2:D1158)</f>
        <v>2830.0126843386261</v>
      </c>
      <c r="F1158" s="2">
        <v>19.971552002779358</v>
      </c>
      <c r="G1158" s="6">
        <f>SUM($F$2:F1158)</f>
        <v>17596.092283687158</v>
      </c>
      <c r="H1158" s="2"/>
      <c r="I1158" s="2"/>
      <c r="J1158" s="1"/>
    </row>
    <row r="1159" spans="1:10">
      <c r="A1159" s="1" t="s">
        <v>1164</v>
      </c>
      <c r="B1159" s="9">
        <v>62.688875492785904</v>
      </c>
      <c r="C1159" s="1">
        <v>1158</v>
      </c>
      <c r="D1159" s="2">
        <v>1.6060862214708369</v>
      </c>
      <c r="E1159" s="6">
        <f>SUM($D$2:D1159)</f>
        <v>2831.6187705600969</v>
      </c>
      <c r="F1159" s="2">
        <v>25.61995583499758</v>
      </c>
      <c r="G1159" s="6">
        <f>SUM($F$2:F1159)</f>
        <v>17621.712239522156</v>
      </c>
      <c r="H1159" s="2"/>
      <c r="I1159" s="2"/>
      <c r="J1159" s="1"/>
    </row>
    <row r="1160" spans="1:10">
      <c r="A1160" s="1" t="s">
        <v>1165</v>
      </c>
      <c r="B1160" s="9">
        <v>62.672739305003716</v>
      </c>
      <c r="C1160" s="1">
        <v>1159</v>
      </c>
      <c r="D1160" s="2">
        <v>3.5502958579881665</v>
      </c>
      <c r="E1160" s="6">
        <f>SUM($D$2:D1160)</f>
        <v>2835.1690664180851</v>
      </c>
      <c r="F1160" s="2">
        <v>56.648167885406515</v>
      </c>
      <c r="G1160" s="6">
        <f>SUM($F$2:F1160)</f>
        <v>17678.360407407563</v>
      </c>
      <c r="H1160" s="2"/>
      <c r="I1160" s="2"/>
      <c r="J1160" s="1"/>
    </row>
    <row r="1161" spans="1:10">
      <c r="A1161" s="1" t="s">
        <v>1166</v>
      </c>
      <c r="B1161" s="9">
        <v>62.448784294039683</v>
      </c>
      <c r="C1161" s="1">
        <v>1160</v>
      </c>
      <c r="D1161" s="2">
        <v>3.0431107354184284</v>
      </c>
      <c r="E1161" s="6">
        <f>SUM($D$2:D1161)</f>
        <v>2838.2121771535035</v>
      </c>
      <c r="F1161" s="2">
        <v>48.729703385256656</v>
      </c>
      <c r="G1161" s="6">
        <f>SUM($F$2:F1161)</f>
        <v>17727.090110792818</v>
      </c>
      <c r="H1161" s="2"/>
      <c r="I1161" s="2"/>
      <c r="J1161" s="1"/>
    </row>
    <row r="1162" spans="1:10">
      <c r="A1162" s="1" t="s">
        <v>1167</v>
      </c>
      <c r="B1162" s="9">
        <v>61.974429204560074</v>
      </c>
      <c r="C1162" s="1">
        <v>1161</v>
      </c>
      <c r="D1162" s="2">
        <v>3.1276415891800524</v>
      </c>
      <c r="E1162" s="6">
        <f>SUM($D$2:D1162)</f>
        <v>2841.3398187426837</v>
      </c>
      <c r="F1162" s="2">
        <v>50.466646152667117</v>
      </c>
      <c r="G1162" s="6">
        <f>SUM($F$2:F1162)</f>
        <v>17777.556756945487</v>
      </c>
      <c r="H1162" s="2"/>
      <c r="I1162" s="2"/>
      <c r="J1162" s="1"/>
    </row>
    <row r="1163" spans="1:10">
      <c r="A1163" s="1" t="s">
        <v>1168</v>
      </c>
      <c r="B1163" s="9">
        <v>61.895912492999194</v>
      </c>
      <c r="C1163" s="1">
        <v>1162</v>
      </c>
      <c r="D1163" s="2">
        <v>1.513569943</v>
      </c>
      <c r="E1163" s="6">
        <f>SUM($D$2:D1163)</f>
        <v>2842.853388685684</v>
      </c>
      <c r="F1163" s="2">
        <v>24.453471675875107</v>
      </c>
      <c r="G1163" s="6">
        <f>SUM($F$2:F1163)</f>
        <v>17802.010228621362</v>
      </c>
      <c r="H1163" s="2"/>
      <c r="I1163" s="2"/>
      <c r="J1163" s="1"/>
    </row>
    <row r="1164" spans="1:10">
      <c r="A1164" s="1" t="s">
        <v>1169</v>
      </c>
      <c r="B1164" s="9">
        <v>61.888482785847039</v>
      </c>
      <c r="C1164" s="1">
        <v>1163</v>
      </c>
      <c r="D1164" s="2">
        <v>2.4513947590870679</v>
      </c>
      <c r="E1164" s="6">
        <f>SUM($D$2:D1164)</f>
        <v>2845.3047834447711</v>
      </c>
      <c r="F1164" s="2">
        <v>39.609870023306904</v>
      </c>
      <c r="G1164" s="6">
        <f>SUM($F$2:F1164)</f>
        <v>17841.620098644667</v>
      </c>
      <c r="H1164" s="2"/>
      <c r="I1164" s="2"/>
      <c r="J1164" s="1"/>
    </row>
    <row r="1165" spans="1:10">
      <c r="A1165" s="1" t="s">
        <v>1170</v>
      </c>
      <c r="B1165" s="9">
        <v>61.75692190177292</v>
      </c>
      <c r="C1165" s="1">
        <v>1164</v>
      </c>
      <c r="D1165" s="2">
        <v>1.6060862214708371</v>
      </c>
      <c r="E1165" s="6">
        <f>SUM($D$2:D1165)</f>
        <v>2846.910869666242</v>
      </c>
      <c r="F1165" s="2">
        <v>26.006578242765844</v>
      </c>
      <c r="G1165" s="6">
        <f>SUM($F$2:F1165)</f>
        <v>17867.626676887434</v>
      </c>
      <c r="H1165" s="2"/>
      <c r="I1165" s="2"/>
      <c r="J1165" s="1"/>
    </row>
    <row r="1166" spans="1:10">
      <c r="A1166" s="1" t="s">
        <v>1171</v>
      </c>
      <c r="B1166" s="9">
        <v>61.741915174938576</v>
      </c>
      <c r="C1166" s="1">
        <v>1165</v>
      </c>
      <c r="D1166" s="2">
        <v>1.617954077</v>
      </c>
      <c r="E1166" s="6">
        <f>SUM($D$2:D1166)</f>
        <v>2848.5288237432419</v>
      </c>
      <c r="F1166" s="2">
        <v>26.205116449914364</v>
      </c>
      <c r="G1166" s="6">
        <f>SUM($F$2:F1166)</f>
        <v>17893.831793337347</v>
      </c>
      <c r="H1166" s="2"/>
      <c r="I1166" s="2"/>
      <c r="J1166" s="1"/>
    </row>
    <row r="1167" spans="1:10">
      <c r="A1167" s="1" t="s">
        <v>1172</v>
      </c>
      <c r="B1167" s="9">
        <v>61.680235999433961</v>
      </c>
      <c r="C1167" s="1">
        <v>1166</v>
      </c>
      <c r="D1167" s="2">
        <v>2.2964509470000003</v>
      </c>
      <c r="E1167" s="6">
        <f>SUM($D$2:D1167)</f>
        <v>2850.8252746902417</v>
      </c>
      <c r="F1167" s="2">
        <v>37.2315525352574</v>
      </c>
      <c r="G1167" s="6">
        <f>SUM($F$2:F1167)</f>
        <v>17931.063345872604</v>
      </c>
      <c r="H1167" s="2"/>
      <c r="I1167" s="2"/>
      <c r="J1167" s="1"/>
    </row>
    <row r="1168" spans="1:10">
      <c r="A1168" s="1" t="s">
        <v>1173</v>
      </c>
      <c r="B1168" s="9">
        <v>61.397534579103102</v>
      </c>
      <c r="C1168" s="1">
        <v>1167</v>
      </c>
      <c r="D1168" s="2">
        <v>2.5359256128486907</v>
      </c>
      <c r="E1168" s="6">
        <f>SUM($D$2:D1168)</f>
        <v>2853.3612003030903</v>
      </c>
      <c r="F1168" s="2">
        <v>41.303378551486709</v>
      </c>
      <c r="G1168" s="6">
        <f>SUM($F$2:F1168)</f>
        <v>17972.36672442409</v>
      </c>
      <c r="H1168" s="2"/>
      <c r="I1168" s="2"/>
      <c r="J1168" s="1"/>
    </row>
    <row r="1169" spans="1:10">
      <c r="A1169" s="1" t="s">
        <v>1174</v>
      </c>
      <c r="B1169" s="9">
        <v>61.087189825373741</v>
      </c>
      <c r="C1169" s="1">
        <v>1168</v>
      </c>
      <c r="D1169" s="2">
        <v>2.0287404902789516</v>
      </c>
      <c r="E1169" s="6">
        <f>SUM($D$2:D1169)</f>
        <v>2855.3899407933691</v>
      </c>
      <c r="F1169" s="2">
        <v>33.210571579383327</v>
      </c>
      <c r="G1169" s="6">
        <f>SUM($F$2:F1169)</f>
        <v>18005.577296003474</v>
      </c>
      <c r="H1169" s="2"/>
      <c r="I1169" s="2"/>
      <c r="J1169" s="1"/>
    </row>
    <row r="1170" spans="1:10">
      <c r="A1170" s="1" t="s">
        <v>1175</v>
      </c>
      <c r="B1170" s="9">
        <v>61.051179296512636</v>
      </c>
      <c r="C1170" s="1">
        <v>1169</v>
      </c>
      <c r="D1170" s="2">
        <v>1.6906170752324599</v>
      </c>
      <c r="E1170" s="6">
        <f>SUM($D$2:D1170)</f>
        <v>2857.0805578686013</v>
      </c>
      <c r="F1170" s="2">
        <v>27.691800465008072</v>
      </c>
      <c r="G1170" s="6">
        <f>SUM($F$2:F1170)</f>
        <v>18033.269096468481</v>
      </c>
      <c r="H1170" s="2"/>
      <c r="I1170" s="2"/>
      <c r="J1170" s="1"/>
    </row>
    <row r="1171" spans="1:10">
      <c r="A1171" s="1" t="s">
        <v>1176</v>
      </c>
      <c r="B1171" s="9">
        <v>61.001313214666951</v>
      </c>
      <c r="C1171" s="1">
        <v>1170</v>
      </c>
      <c r="D1171" s="2">
        <v>3.4446764200000004</v>
      </c>
      <c r="E1171" s="6">
        <f>SUM($D$2:D1171)</f>
        <v>2860.5252342886015</v>
      </c>
      <c r="F1171" s="2">
        <v>56.468889577475096</v>
      </c>
      <c r="G1171" s="6">
        <f>SUM($F$2:F1171)</f>
        <v>18089.737986045955</v>
      </c>
      <c r="H1171" s="2"/>
      <c r="I1171" s="2"/>
      <c r="J1171" s="1"/>
    </row>
    <row r="1172" spans="1:10">
      <c r="A1172" s="1" t="s">
        <v>1177</v>
      </c>
      <c r="B1172" s="9">
        <v>60.909292119572527</v>
      </c>
      <c r="C1172" s="1">
        <v>1171</v>
      </c>
      <c r="D1172" s="2">
        <v>3.2881002210000001</v>
      </c>
      <c r="E1172" s="6">
        <f>SUM($D$2:D1172)</f>
        <v>2863.8133345096016</v>
      </c>
      <c r="F1172" s="2">
        <v>53.983556639355612</v>
      </c>
      <c r="G1172" s="6">
        <f>SUM($F$2:F1172)</f>
        <v>18143.721542685311</v>
      </c>
      <c r="H1172" s="2"/>
      <c r="I1172" s="2"/>
      <c r="J1172" s="1"/>
    </row>
    <row r="1173" spans="1:10">
      <c r="A1173" s="1" t="s">
        <v>1178</v>
      </c>
      <c r="B1173" s="9">
        <v>60.835899713804913</v>
      </c>
      <c r="C1173" s="1">
        <v>1172</v>
      </c>
      <c r="D1173" s="2">
        <v>1.8596787827557053</v>
      </c>
      <c r="E1173" s="6">
        <f>SUM($D$2:D1173)</f>
        <v>2865.6730132923572</v>
      </c>
      <c r="F1173" s="2">
        <v>30.56877257514622</v>
      </c>
      <c r="G1173" s="6">
        <f>SUM($F$2:F1173)</f>
        <v>18174.290315260456</v>
      </c>
      <c r="H1173" s="2"/>
      <c r="I1173" s="2"/>
      <c r="J1173" s="1"/>
    </row>
    <row r="1174" spans="1:10">
      <c r="A1174" s="1" t="s">
        <v>1179</v>
      </c>
      <c r="B1174" s="9">
        <v>60.587368770802172</v>
      </c>
      <c r="C1174" s="1">
        <v>1173</v>
      </c>
      <c r="D1174" s="2">
        <v>1.304801675</v>
      </c>
      <c r="E1174" s="6">
        <f>SUM($D$2:D1174)</f>
        <v>2866.9778149673571</v>
      </c>
      <c r="F1174" s="2">
        <v>21.535869628799603</v>
      </c>
      <c r="G1174" s="6">
        <f>SUM($F$2:F1174)</f>
        <v>18195.826184889254</v>
      </c>
      <c r="H1174" s="2"/>
      <c r="I1174" s="2"/>
      <c r="J1174" s="1"/>
    </row>
    <row r="1175" spans="1:10">
      <c r="A1175" s="1" t="s">
        <v>1180</v>
      </c>
      <c r="B1175" s="9">
        <v>60.573828107939796</v>
      </c>
      <c r="C1175" s="1">
        <v>1174</v>
      </c>
      <c r="D1175" s="2">
        <v>2.6204564666103134</v>
      </c>
      <c r="E1175" s="6">
        <f>SUM($D$2:D1175)</f>
        <v>2869.5982714339675</v>
      </c>
      <c r="F1175" s="2">
        <v>43.260539220680911</v>
      </c>
      <c r="G1175" s="6">
        <f>SUM($F$2:F1175)</f>
        <v>18239.086724109937</v>
      </c>
      <c r="H1175" s="2"/>
      <c r="I1175" s="2"/>
      <c r="J1175" s="1"/>
    </row>
    <row r="1176" spans="1:10">
      <c r="A1176" s="1" t="s">
        <v>1181</v>
      </c>
      <c r="B1176" s="9">
        <v>60.548816316787587</v>
      </c>
      <c r="C1176" s="1">
        <v>1175</v>
      </c>
      <c r="D1176" s="2">
        <v>3.444676421</v>
      </c>
      <c r="E1176" s="6">
        <f>SUM($D$2:D1176)</f>
        <v>2873.0429478549677</v>
      </c>
      <c r="F1176" s="2">
        <v>56.890896148616193</v>
      </c>
      <c r="G1176" s="6">
        <f>SUM($F$2:F1176)</f>
        <v>18295.977620258553</v>
      </c>
      <c r="H1176" s="2"/>
      <c r="I1176" s="2"/>
      <c r="J1176" s="1"/>
    </row>
    <row r="1177" spans="1:10">
      <c r="A1177" s="1" t="s">
        <v>1182</v>
      </c>
      <c r="B1177" s="9">
        <v>60.432004982427955</v>
      </c>
      <c r="C1177" s="1">
        <v>1176</v>
      </c>
      <c r="D1177" s="2">
        <v>1.6906170752324596</v>
      </c>
      <c r="E1177" s="6">
        <f>SUM($D$2:D1177)</f>
        <v>2874.7335649301999</v>
      </c>
      <c r="F1177" s="2">
        <v>27.975525149695876</v>
      </c>
      <c r="G1177" s="6">
        <f>SUM($F$2:F1177)</f>
        <v>18323.95314540825</v>
      </c>
      <c r="H1177" s="2"/>
      <c r="I1177" s="2"/>
      <c r="J1177" s="1"/>
    </row>
    <row r="1178" spans="1:10">
      <c r="A1178" s="1" t="s">
        <v>1183</v>
      </c>
      <c r="B1178" s="9">
        <v>60.335057910012374</v>
      </c>
      <c r="C1178" s="1">
        <v>1177</v>
      </c>
      <c r="D1178" s="2">
        <v>2.4513947590870675</v>
      </c>
      <c r="E1178" s="6">
        <f>SUM($D$2:D1178)</f>
        <v>2877.1849596892871</v>
      </c>
      <c r="F1178" s="2">
        <v>40.629690995627072</v>
      </c>
      <c r="G1178" s="6">
        <f>SUM($F$2:F1178)</f>
        <v>18364.582836403875</v>
      </c>
      <c r="H1178" s="2"/>
      <c r="I1178" s="2"/>
      <c r="J1178" s="1"/>
    </row>
    <row r="1179" spans="1:10">
      <c r="A1179" s="1" t="s">
        <v>1184</v>
      </c>
      <c r="B1179" s="9">
        <v>60.332621447236917</v>
      </c>
      <c r="C1179" s="1">
        <v>1178</v>
      </c>
      <c r="D1179" s="2">
        <v>2.9648508149999997</v>
      </c>
      <c r="E1179" s="6">
        <f>SUM($D$2:D1179)</f>
        <v>2880.149810504287</v>
      </c>
      <c r="F1179" s="2">
        <v>49.141753563499144</v>
      </c>
      <c r="G1179" s="6">
        <f>SUM($F$2:F1179)</f>
        <v>18413.724589967373</v>
      </c>
      <c r="H1179" s="2"/>
      <c r="I1179" s="2"/>
      <c r="J1179" s="1"/>
    </row>
    <row r="1180" spans="1:10">
      <c r="A1180" s="1" t="s">
        <v>1185</v>
      </c>
      <c r="B1180" s="9">
        <v>60.302452362941658</v>
      </c>
      <c r="C1180" s="1">
        <v>1179</v>
      </c>
      <c r="D1180" s="2">
        <v>2.62</v>
      </c>
      <c r="E1180" s="6">
        <f>SUM($D$2:D1180)</f>
        <v>2882.7698105042869</v>
      </c>
      <c r="F1180" s="2">
        <v>43.447652580214104</v>
      </c>
      <c r="G1180" s="6">
        <f>SUM($F$2:F1180)</f>
        <v>18457.172242547585</v>
      </c>
      <c r="H1180" s="2"/>
      <c r="I1180" s="2"/>
      <c r="J1180" s="1"/>
    </row>
    <row r="1181" spans="1:10">
      <c r="A1181" s="1" t="s">
        <v>1186</v>
      </c>
      <c r="B1181" s="9">
        <v>60.299709786862053</v>
      </c>
      <c r="C1181" s="1">
        <v>1180</v>
      </c>
      <c r="D1181" s="2">
        <v>1.8596787827557055</v>
      </c>
      <c r="E1181" s="6">
        <f>SUM($D$2:D1181)</f>
        <v>2884.6294892870424</v>
      </c>
      <c r="F1181" s="2">
        <v>30.840592588737259</v>
      </c>
      <c r="G1181" s="6">
        <f>SUM($F$2:F1181)</f>
        <v>18488.012835136324</v>
      </c>
      <c r="H1181" s="2"/>
      <c r="I1181" s="2"/>
      <c r="J1181" s="1"/>
    </row>
    <row r="1182" spans="1:10">
      <c r="A1182" s="1" t="s">
        <v>1187</v>
      </c>
      <c r="B1182" s="9">
        <v>60.189193133208036</v>
      </c>
      <c r="C1182" s="1">
        <v>1181</v>
      </c>
      <c r="D1182" s="2">
        <v>1.4370245139475906</v>
      </c>
      <c r="E1182" s="6">
        <f>SUM($D$2:D1182)</f>
        <v>2886.0665138009899</v>
      </c>
      <c r="F1182" s="2">
        <v>23.875125070496161</v>
      </c>
      <c r="G1182" s="6">
        <f>SUM($F$2:F1182)</f>
        <v>18511.887960206819</v>
      </c>
      <c r="H1182" s="2"/>
      <c r="I1182" s="2"/>
      <c r="J1182" s="1"/>
    </row>
    <row r="1183" spans="1:10">
      <c r="A1183" s="1" t="s">
        <v>1188</v>
      </c>
      <c r="B1183" s="9">
        <v>60.130515050967425</v>
      </c>
      <c r="C1183" s="1">
        <v>1182</v>
      </c>
      <c r="D1183" s="2">
        <v>1.04384134</v>
      </c>
      <c r="E1183" s="6">
        <f>SUM($D$2:D1183)</f>
        <v>2887.1103551409901</v>
      </c>
      <c r="F1183" s="2">
        <v>17.359594194648526</v>
      </c>
      <c r="G1183" s="6">
        <f>SUM($F$2:F1183)</f>
        <v>18529.247554401467</v>
      </c>
      <c r="H1183" s="2"/>
      <c r="I1183" s="2"/>
      <c r="J1183" s="1"/>
    </row>
    <row r="1184" spans="1:10">
      <c r="A1184" s="1" t="s">
        <v>1189</v>
      </c>
      <c r="B1184" s="9">
        <v>60.09356070776527</v>
      </c>
      <c r="C1184" s="1">
        <v>1183</v>
      </c>
      <c r="D1184" s="2">
        <v>1.7745302780000001</v>
      </c>
      <c r="E1184" s="6">
        <f>SUM($D$2:D1184)</f>
        <v>2888.8848854189901</v>
      </c>
      <c r="F1184" s="2">
        <v>29.52945801680039</v>
      </c>
      <c r="G1184" s="6">
        <f>SUM($F$2:F1184)</f>
        <v>18558.777012418268</v>
      </c>
      <c r="H1184" s="2"/>
      <c r="I1184" s="2"/>
      <c r="J1184" s="1"/>
    </row>
    <row r="1185" spans="1:10">
      <c r="A1185" s="1" t="s">
        <v>1190</v>
      </c>
      <c r="B1185" s="9">
        <v>60.02333234012184</v>
      </c>
      <c r="C1185" s="1">
        <v>1184</v>
      </c>
      <c r="D1185" s="2">
        <v>1.6179540760000002</v>
      </c>
      <c r="E1185" s="6">
        <f>SUM($D$2:D1185)</f>
        <v>2890.50283949499</v>
      </c>
      <c r="F1185" s="2">
        <v>26.955419049910017</v>
      </c>
      <c r="G1185" s="6">
        <f>SUM($F$2:F1185)</f>
        <v>18585.732431468179</v>
      </c>
      <c r="H1185" s="2"/>
      <c r="I1185" s="2"/>
      <c r="J1185" s="1"/>
    </row>
    <row r="1186" spans="1:10">
      <c r="A1186" s="1" t="s">
        <v>1191</v>
      </c>
      <c r="B1186" s="9">
        <v>59.943830122246773</v>
      </c>
      <c r="C1186" s="1">
        <v>1185</v>
      </c>
      <c r="D1186" s="2">
        <v>2.704987320371937</v>
      </c>
      <c r="E1186" s="6">
        <f>SUM($D$2:D1186)</f>
        <v>2893.2078268153618</v>
      </c>
      <c r="F1186" s="2">
        <v>45.12536677845754</v>
      </c>
      <c r="G1186" s="6">
        <f>SUM($F$2:F1186)</f>
        <v>18630.857798246638</v>
      </c>
      <c r="H1186" s="2"/>
      <c r="I1186" s="2"/>
      <c r="J1186" s="1"/>
    </row>
    <row r="1187" spans="1:10">
      <c r="A1187" s="1" t="s">
        <v>1192</v>
      </c>
      <c r="B1187" s="9">
        <v>59.933599057732906</v>
      </c>
      <c r="C1187" s="1">
        <v>1186</v>
      </c>
      <c r="D1187" s="2">
        <v>1.6906170752324596</v>
      </c>
      <c r="E1187" s="6">
        <f>SUM($D$2:D1187)</f>
        <v>2894.8984438905941</v>
      </c>
      <c r="F1187" s="2">
        <v>28.208168736937026</v>
      </c>
      <c r="G1187" s="6">
        <f>SUM($F$2:F1187)</f>
        <v>18659.065966983573</v>
      </c>
      <c r="H1187" s="2"/>
      <c r="I1187" s="2"/>
      <c r="J1187" s="1"/>
    </row>
    <row r="1188" spans="1:10">
      <c r="A1188" s="1" t="s">
        <v>1193</v>
      </c>
      <c r="B1188" s="9">
        <v>59.873003162145409</v>
      </c>
      <c r="C1188" s="1">
        <v>1187</v>
      </c>
      <c r="D1188" s="2">
        <v>3.3402922880000001</v>
      </c>
      <c r="E1188" s="6">
        <f>SUM($D$2:D1188)</f>
        <v>2898.2387361785941</v>
      </c>
      <c r="F1188" s="2">
        <v>55.789623228919531</v>
      </c>
      <c r="G1188" s="6">
        <f>SUM($F$2:F1188)</f>
        <v>18714.855590212494</v>
      </c>
      <c r="H1188" s="2"/>
      <c r="I1188" s="2"/>
      <c r="J1188" s="1"/>
    </row>
    <row r="1189" spans="1:10">
      <c r="A1189" s="1" t="s">
        <v>1194</v>
      </c>
      <c r="B1189" s="9">
        <v>59.738539693393022</v>
      </c>
      <c r="C1189" s="1">
        <v>1188</v>
      </c>
      <c r="D1189" s="2">
        <v>3.3812341504649206</v>
      </c>
      <c r="E1189" s="6">
        <f>SUM($D$2:D1189)</f>
        <v>2901.619970329059</v>
      </c>
      <c r="F1189" s="2">
        <v>56.60054912321332</v>
      </c>
      <c r="G1189" s="6">
        <f>SUM($F$2:F1189)</f>
        <v>18771.456139335707</v>
      </c>
      <c r="H1189" s="2"/>
      <c r="I1189" s="2"/>
      <c r="J1189" s="1"/>
    </row>
    <row r="1190" spans="1:10">
      <c r="A1190" s="1" t="s">
        <v>1195</v>
      </c>
      <c r="B1190" s="9">
        <v>59.70950917071589</v>
      </c>
      <c r="C1190" s="1">
        <v>1189</v>
      </c>
      <c r="D1190" s="2">
        <v>3.381234150464921</v>
      </c>
      <c r="E1190" s="6">
        <f>SUM($D$2:D1190)</f>
        <v>2905.0012044795239</v>
      </c>
      <c r="F1190" s="2">
        <v>56.6280680820472</v>
      </c>
      <c r="G1190" s="6">
        <f>SUM($F$2:F1190)</f>
        <v>18828.084207417753</v>
      </c>
      <c r="H1190" s="2"/>
      <c r="I1190" s="2"/>
      <c r="J1190" s="1"/>
    </row>
    <row r="1191" spans="1:10">
      <c r="A1191" s="1" t="s">
        <v>1196</v>
      </c>
      <c r="B1191" s="9">
        <v>59.62264206043367</v>
      </c>
      <c r="C1191" s="1">
        <v>1190</v>
      </c>
      <c r="D1191" s="2">
        <v>1.72233821</v>
      </c>
      <c r="E1191" s="6">
        <f>SUM($D$2:D1191)</f>
        <v>2906.723542689524</v>
      </c>
      <c r="F1191" s="2">
        <v>28.887317812153199</v>
      </c>
      <c r="G1191" s="6">
        <f>SUM($F$2:F1191)</f>
        <v>18856.971525229907</v>
      </c>
      <c r="H1191" s="2"/>
      <c r="I1191" s="2"/>
      <c r="J1191" s="1"/>
    </row>
    <row r="1192" spans="1:10">
      <c r="A1192" s="1" t="s">
        <v>1197</v>
      </c>
      <c r="B1192" s="9">
        <v>59.543157303548234</v>
      </c>
      <c r="C1192" s="1">
        <v>1191</v>
      </c>
      <c r="D1192" s="2">
        <v>3.0793319520000004</v>
      </c>
      <c r="E1192" s="6">
        <f>SUM($D$2:D1192)</f>
        <v>2909.8028746415239</v>
      </c>
      <c r="F1192" s="2">
        <v>51.715966896107133</v>
      </c>
      <c r="G1192" s="6">
        <f>SUM($F$2:F1192)</f>
        <v>18908.687492126013</v>
      </c>
      <c r="H1192" s="2"/>
      <c r="I1192" s="2"/>
      <c r="J1192" s="1"/>
    </row>
    <row r="1193" spans="1:10">
      <c r="A1193" s="1" t="s">
        <v>1198</v>
      </c>
      <c r="B1193" s="9">
        <v>59.499041841035741</v>
      </c>
      <c r="C1193" s="1">
        <v>1192</v>
      </c>
      <c r="D1193" s="2">
        <v>1.6906170752324596</v>
      </c>
      <c r="E1193" s="6">
        <f>SUM($D$2:D1193)</f>
        <v>2911.4934917167561</v>
      </c>
      <c r="F1193" s="2">
        <v>28.414189925096615</v>
      </c>
      <c r="G1193" s="6">
        <f>SUM($F$2:F1193)</f>
        <v>18937.10168205111</v>
      </c>
      <c r="H1193" s="2"/>
      <c r="I1193" s="2"/>
      <c r="J1193" s="1"/>
    </row>
    <row r="1194" spans="1:10">
      <c r="A1194" s="1" t="s">
        <v>1199</v>
      </c>
      <c r="B1194" s="9">
        <v>59.237272970496704</v>
      </c>
      <c r="C1194" s="1">
        <v>1193</v>
      </c>
      <c r="D1194" s="2">
        <v>2.5574112820000003</v>
      </c>
      <c r="E1194" s="6">
        <f>SUM($D$2:D1194)</f>
        <v>2914.0509029987561</v>
      </c>
      <c r="F1194" s="2">
        <v>43.172333123331427</v>
      </c>
      <c r="G1194" s="6">
        <f>SUM($F$2:F1194)</f>
        <v>18980.27401517444</v>
      </c>
      <c r="H1194" s="2"/>
      <c r="I1194" s="2"/>
      <c r="J1194" s="1"/>
    </row>
    <row r="1195" spans="1:10">
      <c r="A1195" s="1" t="s">
        <v>1200</v>
      </c>
      <c r="B1195" s="9">
        <v>59.129740256247935</v>
      </c>
      <c r="C1195" s="1">
        <v>1194</v>
      </c>
      <c r="D1195" s="2">
        <v>2.7049873203719357</v>
      </c>
      <c r="E1195" s="6">
        <f>SUM($D$2:D1195)</f>
        <v>2916.755890319128</v>
      </c>
      <c r="F1195" s="2">
        <v>45.746646419372929</v>
      </c>
      <c r="G1195" s="6">
        <f>SUM($F$2:F1195)</f>
        <v>19026.020661593811</v>
      </c>
      <c r="H1195" s="2"/>
      <c r="I1195" s="2"/>
      <c r="J1195" s="1"/>
    </row>
    <row r="1196" spans="1:10">
      <c r="A1196" s="1" t="s">
        <v>1201</v>
      </c>
      <c r="B1196" s="9">
        <v>58.964204955446455</v>
      </c>
      <c r="C1196" s="1">
        <v>1195</v>
      </c>
      <c r="D1196" s="2">
        <v>2.6096033480000003</v>
      </c>
      <c r="E1196" s="6">
        <f>SUM($D$2:D1196)</f>
        <v>2919.3654936671278</v>
      </c>
      <c r="F1196" s="2">
        <v>44.257416003011066</v>
      </c>
      <c r="G1196" s="6">
        <f>SUM($F$2:F1196)</f>
        <v>19070.278077596824</v>
      </c>
      <c r="H1196" s="2"/>
      <c r="I1196" s="2"/>
      <c r="J1196" s="1"/>
    </row>
    <row r="1197" spans="1:10">
      <c r="A1197" s="1" t="s">
        <v>1202</v>
      </c>
      <c r="B1197" s="9">
        <v>58.773870571157467</v>
      </c>
      <c r="C1197" s="1">
        <v>1196</v>
      </c>
      <c r="D1197" s="2">
        <v>2.3486430149999999</v>
      </c>
      <c r="E1197" s="6">
        <f>SUM($D$2:D1197)</f>
        <v>2921.7141366821279</v>
      </c>
      <c r="F1197" s="2">
        <v>39.960666060890105</v>
      </c>
      <c r="G1197" s="6">
        <f>SUM($F$2:F1197)</f>
        <v>19110.238743657716</v>
      </c>
      <c r="H1197" s="2"/>
      <c r="I1197" s="2"/>
      <c r="J1197" s="1"/>
    </row>
    <row r="1198" spans="1:10">
      <c r="A1198" s="1" t="s">
        <v>1203</v>
      </c>
      <c r="B1198" s="9">
        <v>58.712046826721199</v>
      </c>
      <c r="C1198" s="1">
        <v>1197</v>
      </c>
      <c r="D1198" s="2">
        <v>1.461377876</v>
      </c>
      <c r="E1198" s="6">
        <f>SUM($D$2:D1198)</f>
        <v>2923.1755145581278</v>
      </c>
      <c r="F1198" s="2">
        <v>24.890596648980964</v>
      </c>
      <c r="G1198" s="6">
        <f>SUM($F$2:F1198)</f>
        <v>19135.129340306696</v>
      </c>
      <c r="H1198" s="2"/>
      <c r="I1198" s="2"/>
      <c r="J1198" s="1"/>
    </row>
    <row r="1199" spans="1:10">
      <c r="A1199" s="1" t="s">
        <v>1204</v>
      </c>
      <c r="B1199" s="9">
        <v>58.591202576579576</v>
      </c>
      <c r="C1199" s="1">
        <v>1198</v>
      </c>
      <c r="D1199" s="2">
        <v>1.2679628064243447</v>
      </c>
      <c r="E1199" s="6">
        <f>SUM($D$2:D1199)</f>
        <v>2924.4434773645521</v>
      </c>
      <c r="F1199" s="2">
        <v>21.640839420680919</v>
      </c>
      <c r="G1199" s="6">
        <f>SUM($F$2:F1199)</f>
        <v>19156.770179727377</v>
      </c>
      <c r="H1199" s="2"/>
      <c r="I1199" s="2"/>
      <c r="J1199" s="1"/>
    </row>
    <row r="1200" spans="1:10">
      <c r="A1200" s="1" t="s">
        <v>1205</v>
      </c>
      <c r="B1200" s="9">
        <v>58.529983044055683</v>
      </c>
      <c r="C1200" s="1">
        <v>1199</v>
      </c>
      <c r="D1200" s="2">
        <v>1.3569937400000001</v>
      </c>
      <c r="E1200" s="6">
        <f>SUM($D$2:D1200)</f>
        <v>2925.8004711045519</v>
      </c>
      <c r="F1200" s="2">
        <v>23.184591373938844</v>
      </c>
      <c r="G1200" s="6">
        <f>SUM($F$2:F1200)</f>
        <v>19179.954771101315</v>
      </c>
      <c r="H1200" s="2"/>
      <c r="I1200" s="2"/>
      <c r="J1200" s="1"/>
    </row>
    <row r="1201" spans="1:10">
      <c r="A1201" s="1" t="s">
        <v>1206</v>
      </c>
      <c r="B1201" s="9">
        <v>58.450050311286574</v>
      </c>
      <c r="C1201" s="1">
        <v>1200</v>
      </c>
      <c r="D1201" s="2">
        <v>3.2085798816568056</v>
      </c>
      <c r="E1201" s="6">
        <f>SUM($D$2:D1201)</f>
        <v>2929.0090509862089</v>
      </c>
      <c r="F1201" s="2">
        <v>54.894390416585082</v>
      </c>
      <c r="G1201" s="6">
        <f>SUM($F$2:F1201)</f>
        <v>19234.849161517901</v>
      </c>
      <c r="H1201" s="2"/>
      <c r="I1201" s="2"/>
      <c r="J1201" s="1"/>
    </row>
    <row r="1202" spans="1:10">
      <c r="A1202" s="1" t="s">
        <v>1207</v>
      </c>
      <c r="B1202" s="9">
        <v>58.270871521831275</v>
      </c>
      <c r="C1202" s="1">
        <v>1201</v>
      </c>
      <c r="D1202" s="2">
        <v>1.5215553677092137</v>
      </c>
      <c r="E1202" s="6">
        <f>SUM($D$2:D1202)</f>
        <v>2930.5306063539183</v>
      </c>
      <c r="F1202" s="2">
        <v>26.111766101510263</v>
      </c>
      <c r="G1202" s="6">
        <f>SUM($F$2:F1202)</f>
        <v>19260.96092761941</v>
      </c>
      <c r="H1202" s="2"/>
      <c r="I1202" s="2"/>
      <c r="J1202" s="1"/>
    </row>
    <row r="1203" spans="1:10">
      <c r="A1203" s="1" t="s">
        <v>1208</v>
      </c>
      <c r="B1203" s="9">
        <v>57.711377446489394</v>
      </c>
      <c r="C1203" s="1">
        <v>1202</v>
      </c>
      <c r="D1203" s="2">
        <v>1.6906170752324596</v>
      </c>
      <c r="E1203" s="6">
        <f>SUM($D$2:D1203)</f>
        <v>2932.2212234291505</v>
      </c>
      <c r="F1203" s="2">
        <v>29.294346280332988</v>
      </c>
      <c r="G1203" s="6">
        <f>SUM($F$2:F1203)</f>
        <v>19290.255273899744</v>
      </c>
      <c r="H1203" s="2"/>
      <c r="I1203" s="2"/>
      <c r="J1203" s="1"/>
    </row>
    <row r="1204" spans="1:10">
      <c r="A1204" s="1" t="s">
        <v>1209</v>
      </c>
      <c r="B1204" s="9">
        <v>57.693469381048452</v>
      </c>
      <c r="C1204" s="1">
        <v>1203</v>
      </c>
      <c r="D1204" s="2">
        <v>2.818371618</v>
      </c>
      <c r="E1204" s="6">
        <f>SUM($D$2:D1204)</f>
        <v>2935.0395950471507</v>
      </c>
      <c r="F1204" s="2">
        <v>48.850791055491598</v>
      </c>
      <c r="G1204" s="6">
        <f>SUM($F$2:F1204)</f>
        <v>19339.106064955235</v>
      </c>
      <c r="H1204" s="2"/>
      <c r="I1204" s="2"/>
      <c r="J1204" s="1"/>
    </row>
    <row r="1205" spans="1:10">
      <c r="A1205" s="1" t="s">
        <v>1210</v>
      </c>
      <c r="B1205" s="9">
        <v>57.363559233084608</v>
      </c>
      <c r="C1205" s="1">
        <v>1204</v>
      </c>
      <c r="D1205" s="2">
        <v>3.1280000000000001</v>
      </c>
      <c r="E1205" s="6">
        <f>SUM($D$2:D1205)</f>
        <v>2938.1675950471508</v>
      </c>
      <c r="F1205" s="2">
        <v>54.529391861652769</v>
      </c>
      <c r="G1205" s="6">
        <f>SUM($F$2:F1205)</f>
        <v>19393.635456816886</v>
      </c>
      <c r="H1205" s="2"/>
      <c r="I1205" s="2"/>
      <c r="J1205" s="1"/>
    </row>
    <row r="1206" spans="1:10">
      <c r="A1206" s="1" t="s">
        <v>1211</v>
      </c>
      <c r="B1206" s="9">
        <v>56.901107312563852</v>
      </c>
      <c r="C1206" s="1">
        <v>1205</v>
      </c>
      <c r="D1206" s="2">
        <v>3.381234150464921</v>
      </c>
      <c r="E1206" s="6">
        <f>SUM($D$2:D1206)</f>
        <v>2941.5488291976158</v>
      </c>
      <c r="F1206" s="2">
        <v>59.422993860056906</v>
      </c>
      <c r="G1206" s="6">
        <f>SUM($F$2:F1206)</f>
        <v>19453.058450676945</v>
      </c>
      <c r="H1206" s="2"/>
      <c r="I1206" s="2"/>
      <c r="J1206" s="1"/>
    </row>
    <row r="1207" spans="1:10">
      <c r="A1207" s="1" t="s">
        <v>1212</v>
      </c>
      <c r="B1207" s="9">
        <v>56.774204336663963</v>
      </c>
      <c r="C1207" s="1">
        <v>1206</v>
      </c>
      <c r="D1207" s="2">
        <v>2.2442588809999999</v>
      </c>
      <c r="E1207" s="6">
        <f>SUM($D$2:D1207)</f>
        <v>2943.7930880786157</v>
      </c>
      <c r="F1207" s="2">
        <v>39.52955232435886</v>
      </c>
      <c r="G1207" s="6">
        <f>SUM($F$2:F1207)</f>
        <v>19492.588003001303</v>
      </c>
      <c r="H1207" s="2"/>
      <c r="I1207" s="2"/>
      <c r="J1207" s="1"/>
    </row>
    <row r="1208" spans="1:10">
      <c r="A1208" s="1" t="s">
        <v>1213</v>
      </c>
      <c r="B1208" s="9">
        <v>56.714331934044075</v>
      </c>
      <c r="C1208" s="1">
        <v>1207</v>
      </c>
      <c r="D1208" s="2">
        <v>3.5502958579881674</v>
      </c>
      <c r="E1208" s="6">
        <f>SUM($D$2:D1208)</f>
        <v>2947.3433839366039</v>
      </c>
      <c r="F1208" s="2">
        <v>62.599624061815334</v>
      </c>
      <c r="G1208" s="6">
        <f>SUM($F$2:F1208)</f>
        <v>19555.187627063118</v>
      </c>
      <c r="H1208" s="2"/>
      <c r="I1208" s="2"/>
      <c r="J1208" s="1"/>
    </row>
    <row r="1209" spans="1:10">
      <c r="A1209" s="1" t="s">
        <v>1214</v>
      </c>
      <c r="B1209" s="9">
        <v>56.617887625192992</v>
      </c>
      <c r="C1209" s="1">
        <v>1208</v>
      </c>
      <c r="D1209" s="2">
        <v>1.9311064790000001</v>
      </c>
      <c r="E1209" s="6">
        <f>SUM($D$2:D1209)</f>
        <v>2949.2744904156039</v>
      </c>
      <c r="F1209" s="2">
        <v>34.107709771579763</v>
      </c>
      <c r="G1209" s="6">
        <f>SUM($F$2:F1209)</f>
        <v>19589.295336834697</v>
      </c>
      <c r="H1209" s="2"/>
      <c r="I1209" s="2"/>
      <c r="J1209" s="1"/>
    </row>
    <row r="1210" spans="1:10">
      <c r="A1210" s="1" t="s">
        <v>1215</v>
      </c>
      <c r="B1210" s="9">
        <v>56.531270337575322</v>
      </c>
      <c r="C1210" s="1">
        <v>1209</v>
      </c>
      <c r="D1210" s="2">
        <v>3.7056367570000002</v>
      </c>
      <c r="E1210" s="6">
        <f>SUM($D$2:D1210)</f>
        <v>2952.9801271726037</v>
      </c>
      <c r="F1210" s="2">
        <v>65.550212030825875</v>
      </c>
      <c r="G1210" s="6">
        <f>SUM($F$2:F1210)</f>
        <v>19654.845548865524</v>
      </c>
      <c r="H1210" s="2"/>
      <c r="I1210" s="2"/>
      <c r="J1210" s="1"/>
    </row>
    <row r="1211" spans="1:10">
      <c r="A1211" s="1" t="s">
        <v>1216</v>
      </c>
      <c r="B1211" s="9">
        <v>56.46188901427066</v>
      </c>
      <c r="C1211" s="1">
        <v>1210</v>
      </c>
      <c r="D1211" s="2">
        <v>1.461377876</v>
      </c>
      <c r="E1211" s="6">
        <f>SUM($D$2:D1211)</f>
        <v>2954.4415050486036</v>
      </c>
      <c r="F1211" s="2">
        <v>25.882553728066714</v>
      </c>
      <c r="G1211" s="6">
        <f>SUM($F$2:F1211)</f>
        <v>19680.728102593592</v>
      </c>
      <c r="H1211" s="2"/>
      <c r="I1211" s="2"/>
      <c r="J1211" s="1"/>
    </row>
    <row r="1212" spans="1:10">
      <c r="A1212" s="1" t="s">
        <v>1217</v>
      </c>
      <c r="B1212" s="9">
        <v>56.243356933419456</v>
      </c>
      <c r="C1212" s="1">
        <v>1211</v>
      </c>
      <c r="D1212" s="2">
        <v>1.521555367709214</v>
      </c>
      <c r="E1212" s="6">
        <f>SUM($D$2:D1212)</f>
        <v>2955.9630604163131</v>
      </c>
      <c r="F1212" s="2">
        <v>27.053068142970591</v>
      </c>
      <c r="G1212" s="6">
        <f>SUM($F$2:F1212)</f>
        <v>19707.781170736562</v>
      </c>
      <c r="H1212" s="2"/>
      <c r="I1212" s="2"/>
      <c r="J1212" s="1"/>
    </row>
    <row r="1213" spans="1:10">
      <c r="A1213" s="1" t="s">
        <v>1218</v>
      </c>
      <c r="B1213" s="9">
        <v>56.168852098200219</v>
      </c>
      <c r="C1213" s="1">
        <v>1212</v>
      </c>
      <c r="D1213" s="2">
        <v>3.4657650042265442</v>
      </c>
      <c r="E1213" s="6">
        <f>SUM($D$2:D1213)</f>
        <v>2959.4288254205394</v>
      </c>
      <c r="F1213" s="2">
        <v>61.702614078125258</v>
      </c>
      <c r="G1213" s="6">
        <f>SUM($F$2:F1213)</f>
        <v>19769.483784814685</v>
      </c>
      <c r="H1213" s="2"/>
      <c r="I1213" s="2"/>
      <c r="J1213" s="1"/>
    </row>
    <row r="1214" spans="1:10">
      <c r="A1214" s="1" t="s">
        <v>1219</v>
      </c>
      <c r="B1214" s="9">
        <v>55.794342309064923</v>
      </c>
      <c r="C1214" s="1">
        <v>1213</v>
      </c>
      <c r="D1214" s="2">
        <v>3.6534446900000002</v>
      </c>
      <c r="E1214" s="6">
        <f>SUM($D$2:D1214)</f>
        <v>2963.0822701105394</v>
      </c>
      <c r="F1214" s="2">
        <v>65.4805584007471</v>
      </c>
      <c r="G1214" s="6">
        <f>SUM($F$2:F1214)</f>
        <v>19834.964343215433</v>
      </c>
      <c r="H1214" s="2"/>
      <c r="I1214" s="2"/>
      <c r="J1214" s="1"/>
    </row>
    <row r="1215" spans="1:10">
      <c r="A1215" s="1" t="s">
        <v>1220</v>
      </c>
      <c r="B1215" s="9">
        <v>55.616455941191042</v>
      </c>
      <c r="C1215" s="1">
        <v>1214</v>
      </c>
      <c r="D1215" s="2">
        <v>0.57411273699999998</v>
      </c>
      <c r="E1215" s="6">
        <f>SUM($D$2:D1215)</f>
        <v>2963.6563828475396</v>
      </c>
      <c r="F1215" s="2">
        <v>10.322713435877107</v>
      </c>
      <c r="G1215" s="6">
        <f>SUM($F$2:F1215)</f>
        <v>19845.287056651312</v>
      </c>
      <c r="H1215" s="2"/>
      <c r="I1215" s="2"/>
      <c r="J1215" s="1"/>
    </row>
    <row r="1216" spans="1:10">
      <c r="A1216" s="1" t="s">
        <v>1221</v>
      </c>
      <c r="B1216" s="9">
        <v>55.576343930047706</v>
      </c>
      <c r="C1216" s="1">
        <v>1215</v>
      </c>
      <c r="D1216" s="2">
        <v>1.5215553677092137</v>
      </c>
      <c r="E1216" s="6">
        <f>SUM($D$2:D1216)</f>
        <v>2965.177938215249</v>
      </c>
      <c r="F1216" s="2">
        <v>27.377752117417984</v>
      </c>
      <c r="G1216" s="6">
        <f>SUM($F$2:F1216)</f>
        <v>19872.664808768732</v>
      </c>
      <c r="H1216" s="2"/>
      <c r="I1216" s="2"/>
      <c r="J1216" s="1"/>
    </row>
    <row r="1217" spans="1:10">
      <c r="A1217" s="1" t="s">
        <v>1222</v>
      </c>
      <c r="B1217" s="9">
        <v>55.453282843690694</v>
      </c>
      <c r="C1217" s="1">
        <v>1216</v>
      </c>
      <c r="D1217" s="2">
        <v>1.098901098901099</v>
      </c>
      <c r="E1217" s="6">
        <f>SUM($D$2:D1217)</f>
        <v>2966.27683931415</v>
      </c>
      <c r="F1217" s="2">
        <v>19.816700518860781</v>
      </c>
      <c r="G1217" s="6">
        <f>SUM($F$2:F1217)</f>
        <v>19892.481509287594</v>
      </c>
      <c r="H1217" s="2"/>
      <c r="I1217" s="2"/>
      <c r="J1217" s="1"/>
    </row>
    <row r="1218" spans="1:10">
      <c r="A1218" s="1" t="s">
        <v>1223</v>
      </c>
      <c r="B1218" s="9">
        <v>55.376109802166219</v>
      </c>
      <c r="C1218" s="1">
        <v>1217</v>
      </c>
      <c r="D1218" s="2">
        <v>2.1398747469999999</v>
      </c>
      <c r="E1218" s="6">
        <f>SUM($D$2:D1218)</f>
        <v>2968.4167140611498</v>
      </c>
      <c r="F1218" s="2">
        <v>38.642561831172394</v>
      </c>
      <c r="G1218" s="6">
        <f>SUM($F$2:F1218)</f>
        <v>19931.124071118767</v>
      </c>
      <c r="H1218" s="2"/>
      <c r="I1218" s="2"/>
      <c r="J1218" s="1"/>
    </row>
    <row r="1219" spans="1:10">
      <c r="A1219" s="1" t="s">
        <v>1224</v>
      </c>
      <c r="B1219" s="9">
        <v>55.067938385179744</v>
      </c>
      <c r="C1219" s="1">
        <v>1218</v>
      </c>
      <c r="D1219" s="2">
        <v>2.0287404902789516</v>
      </c>
      <c r="E1219" s="6">
        <f>SUM($D$2:D1219)</f>
        <v>2970.4454545514286</v>
      </c>
      <c r="F1219" s="2">
        <v>36.840683522391316</v>
      </c>
      <c r="G1219" s="6">
        <f>SUM($F$2:F1219)</f>
        <v>19967.964754641158</v>
      </c>
      <c r="H1219" s="2"/>
      <c r="I1219" s="2"/>
      <c r="J1219" s="1"/>
    </row>
    <row r="1220" spans="1:10">
      <c r="A1220" s="1" t="s">
        <v>1225</v>
      </c>
      <c r="B1220" s="9">
        <v>54.789411599876253</v>
      </c>
      <c r="C1220" s="1">
        <v>1219</v>
      </c>
      <c r="D1220" s="2">
        <v>1.304801675</v>
      </c>
      <c r="E1220" s="6">
        <f>SUM($D$2:D1220)</f>
        <v>2971.7502562264285</v>
      </c>
      <c r="F1220" s="2">
        <v>23.814851025028108</v>
      </c>
      <c r="G1220" s="6">
        <f>SUM($F$2:F1220)</f>
        <v>19991.779605666186</v>
      </c>
      <c r="H1220" s="2"/>
      <c r="I1220" s="2"/>
      <c r="J1220" s="1"/>
    </row>
    <row r="1221" spans="1:10">
      <c r="A1221" s="1" t="s">
        <v>1226</v>
      </c>
      <c r="B1221" s="9">
        <v>54.628898755878573</v>
      </c>
      <c r="C1221" s="1">
        <v>1220</v>
      </c>
      <c r="D1221" s="2">
        <v>1.8267223450000001</v>
      </c>
      <c r="E1221" s="6">
        <f>SUM($D$2:D1221)</f>
        <v>2973.5769785714283</v>
      </c>
      <c r="F1221" s="2">
        <v>33.438754699469897</v>
      </c>
      <c r="G1221" s="6">
        <f>SUM($F$2:F1221)</f>
        <v>20025.218360365656</v>
      </c>
      <c r="H1221" s="2"/>
      <c r="I1221" s="2"/>
      <c r="J1221" s="1"/>
    </row>
    <row r="1222" spans="1:10">
      <c r="A1222" s="1" t="s">
        <v>1227</v>
      </c>
      <c r="B1222" s="9">
        <v>54.581675508584858</v>
      </c>
      <c r="C1222" s="1">
        <v>1221</v>
      </c>
      <c r="D1222" s="2">
        <v>1.859678782755706</v>
      </c>
      <c r="E1222" s="6">
        <f>SUM($D$2:D1222)</f>
        <v>2975.4366573541838</v>
      </c>
      <c r="F1222" s="2">
        <v>34.071485813278251</v>
      </c>
      <c r="G1222" s="6">
        <f>SUM($F$2:F1222)</f>
        <v>20059.289846178934</v>
      </c>
      <c r="H1222" s="2"/>
      <c r="I1222" s="2"/>
      <c r="J1222" s="1"/>
    </row>
    <row r="1223" spans="1:10">
      <c r="A1223" s="1" t="s">
        <v>1228</v>
      </c>
      <c r="B1223" s="9">
        <v>54.512646530480311</v>
      </c>
      <c r="C1223" s="1">
        <v>1222</v>
      </c>
      <c r="D1223" s="2">
        <v>2.8740490278951825</v>
      </c>
      <c r="E1223" s="6">
        <f>SUM($D$2:D1223)</f>
        <v>2978.3107063820789</v>
      </c>
      <c r="F1223" s="2">
        <v>52.722610454955273</v>
      </c>
      <c r="G1223" s="6">
        <f>SUM($F$2:F1223)</f>
        <v>20112.012456633889</v>
      </c>
      <c r="H1223" s="2"/>
      <c r="I1223" s="2"/>
      <c r="J1223" s="1"/>
    </row>
    <row r="1224" spans="1:10">
      <c r="A1224" s="1" t="s">
        <v>1229</v>
      </c>
      <c r="B1224" s="9">
        <v>54.252512692460272</v>
      </c>
      <c r="C1224" s="1">
        <v>1223</v>
      </c>
      <c r="D1224" s="2">
        <v>2.2442588800000003</v>
      </c>
      <c r="E1224" s="6">
        <f>SUM($D$2:D1224)</f>
        <v>2980.5549652620789</v>
      </c>
      <c r="F1224" s="2">
        <v>41.366911293527899</v>
      </c>
      <c r="G1224" s="6">
        <f>SUM($F$2:F1224)</f>
        <v>20153.379367927417</v>
      </c>
      <c r="H1224" s="2"/>
      <c r="I1224" s="2"/>
      <c r="J1224" s="1"/>
    </row>
    <row r="1225" spans="1:10">
      <c r="A1225" s="1" t="s">
        <v>1230</v>
      </c>
      <c r="B1225" s="9">
        <v>53.809120106639313</v>
      </c>
      <c r="C1225" s="1">
        <v>1224</v>
      </c>
      <c r="D1225" s="2">
        <v>3.4968684890000001</v>
      </c>
      <c r="E1225" s="6">
        <f>SUM($D$2:D1225)</f>
        <v>2984.0518337510789</v>
      </c>
      <c r="F1225" s="2">
        <v>64.986539123291379</v>
      </c>
      <c r="G1225" s="6">
        <f>SUM($F$2:F1225)</f>
        <v>20218.365907050709</v>
      </c>
      <c r="H1225" s="2"/>
      <c r="I1225" s="2"/>
      <c r="J1225" s="1"/>
    </row>
    <row r="1226" spans="1:10">
      <c r="A1226" s="1" t="s">
        <v>1231</v>
      </c>
      <c r="B1226" s="9">
        <v>53.758822492949818</v>
      </c>
      <c r="C1226" s="1">
        <v>1225</v>
      </c>
      <c r="D1226" s="2">
        <v>1.6179540760000002</v>
      </c>
      <c r="E1226" s="6">
        <f>SUM($D$2:D1226)</f>
        <v>2985.6697878270788</v>
      </c>
      <c r="F1226" s="2">
        <v>30.096531154717653</v>
      </c>
      <c r="G1226" s="6">
        <f>SUM($F$2:F1226)</f>
        <v>20248.462438205428</v>
      </c>
      <c r="H1226" s="2"/>
      <c r="I1226" s="2"/>
      <c r="J1226" s="1"/>
    </row>
    <row r="1227" spans="1:10">
      <c r="A1227" s="1" t="s">
        <v>1232</v>
      </c>
      <c r="B1227" s="9">
        <v>53.743696476696137</v>
      </c>
      <c r="C1227" s="1">
        <v>1226</v>
      </c>
      <c r="D1227" s="2">
        <v>2.60960335</v>
      </c>
      <c r="E1227" s="6">
        <f>SUM($D$2:D1227)</f>
        <v>2988.2793911770787</v>
      </c>
      <c r="F1227" s="2">
        <v>48.556454451017395</v>
      </c>
      <c r="G1227" s="6">
        <f>SUM($F$2:F1227)</f>
        <v>20297.018892656444</v>
      </c>
      <c r="H1227" s="2"/>
      <c r="I1227" s="2"/>
      <c r="J1227" s="1"/>
    </row>
    <row r="1228" spans="1:10">
      <c r="A1228" s="1" t="s">
        <v>1233</v>
      </c>
      <c r="B1228" s="9">
        <v>53.49734575798125</v>
      </c>
      <c r="C1228" s="1">
        <v>1227</v>
      </c>
      <c r="D1228" s="2">
        <v>2.620456466610313</v>
      </c>
      <c r="E1228" s="6">
        <f>SUM($D$2:D1228)</f>
        <v>2990.8998476436891</v>
      </c>
      <c r="F1228" s="2">
        <v>48.982924843881023</v>
      </c>
      <c r="G1228" s="6">
        <f>SUM($F$2:F1228)</f>
        <v>20346.001817500324</v>
      </c>
      <c r="H1228" s="2"/>
      <c r="I1228" s="2"/>
      <c r="J1228" s="1"/>
    </row>
    <row r="1229" spans="1:10">
      <c r="A1229" s="1" t="s">
        <v>1234</v>
      </c>
      <c r="B1229" s="9">
        <v>53.451199549799561</v>
      </c>
      <c r="C1229" s="1">
        <v>1228</v>
      </c>
      <c r="D1229" s="2">
        <v>1.6179540760000002</v>
      </c>
      <c r="E1229" s="6">
        <f>SUM($D$2:D1229)</f>
        <v>2992.517801719689</v>
      </c>
      <c r="F1229" s="2">
        <v>30.269743048377808</v>
      </c>
      <c r="G1229" s="6">
        <f>SUM($F$2:F1229)</f>
        <v>20376.271560548703</v>
      </c>
      <c r="H1229" s="2"/>
      <c r="I1229" s="2"/>
      <c r="J1229" s="1"/>
    </row>
    <row r="1230" spans="1:10">
      <c r="A1230" s="1" t="s">
        <v>1235</v>
      </c>
      <c r="B1230" s="9">
        <v>53.22936267954077</v>
      </c>
      <c r="C1230" s="1">
        <v>1229</v>
      </c>
      <c r="D1230" s="2">
        <v>1.7751479289940828</v>
      </c>
      <c r="E1230" s="6">
        <f>SUM($D$2:D1230)</f>
        <v>2994.2929496486831</v>
      </c>
      <c r="F1230" s="2">
        <v>33.349035938699643</v>
      </c>
      <c r="G1230" s="6">
        <f>SUM($F$2:F1230)</f>
        <v>20409.620596487403</v>
      </c>
      <c r="H1230" s="2"/>
      <c r="I1230" s="2"/>
      <c r="J1230" s="1"/>
    </row>
    <row r="1231" spans="1:10">
      <c r="A1231" s="1" t="s">
        <v>1236</v>
      </c>
      <c r="B1231" s="9">
        <v>53.11547592111144</v>
      </c>
      <c r="C1231" s="1">
        <v>1230</v>
      </c>
      <c r="D1231" s="2">
        <v>2.9585798816568061</v>
      </c>
      <c r="E1231" s="6">
        <f>SUM($D$2:D1231)</f>
        <v>2997.2515295303401</v>
      </c>
      <c r="F1231" s="2">
        <v>55.700901297598648</v>
      </c>
      <c r="G1231" s="6">
        <f>SUM($F$2:F1231)</f>
        <v>20465.321497785</v>
      </c>
      <c r="H1231" s="2"/>
      <c r="I1231" s="2"/>
      <c r="J1231" s="1"/>
    </row>
    <row r="1232" spans="1:10">
      <c r="A1232" s="1" t="s">
        <v>1237</v>
      </c>
      <c r="B1232" s="9">
        <v>53.080164977701081</v>
      </c>
      <c r="C1232" s="1">
        <v>1231</v>
      </c>
      <c r="D1232" s="2">
        <v>2.7049873203719361</v>
      </c>
      <c r="E1232" s="6">
        <f>SUM($D$2:D1232)</f>
        <v>2999.956516850712</v>
      </c>
      <c r="F1232" s="2">
        <v>50.960416598333829</v>
      </c>
      <c r="G1232" s="6">
        <f>SUM($F$2:F1232)</f>
        <v>20516.281914383333</v>
      </c>
      <c r="H1232" s="2"/>
      <c r="I1232" s="2"/>
      <c r="J1232" s="1"/>
    </row>
    <row r="1233" spans="1:10">
      <c r="A1233" s="1" t="s">
        <v>1238</v>
      </c>
      <c r="B1233" s="9">
        <v>52.661174968854318</v>
      </c>
      <c r="C1233" s="1">
        <v>1232</v>
      </c>
      <c r="D1233" s="2">
        <v>2.7661795490000003</v>
      </c>
      <c r="E1233" s="6">
        <f>SUM($D$2:D1233)</f>
        <v>3002.7226963997118</v>
      </c>
      <c r="F1233" s="2">
        <v>52.527873725491631</v>
      </c>
      <c r="G1233" s="6">
        <f>SUM($F$2:F1233)</f>
        <v>20568.809788108825</v>
      </c>
      <c r="H1233" s="2"/>
      <c r="I1233" s="2"/>
      <c r="J1233" s="1"/>
    </row>
    <row r="1234" spans="1:10">
      <c r="A1234" s="1" t="s">
        <v>1239</v>
      </c>
      <c r="B1234" s="9">
        <v>52.655572865591182</v>
      </c>
      <c r="C1234" s="1">
        <v>1233</v>
      </c>
      <c r="D1234" s="2">
        <v>1.252609608</v>
      </c>
      <c r="E1234" s="6">
        <f>SUM($D$2:D1234)</f>
        <v>3003.9753060077119</v>
      </c>
      <c r="F1234" s="2">
        <v>23.788737636516007</v>
      </c>
      <c r="G1234" s="6">
        <f>SUM($F$2:F1234)</f>
        <v>20592.598525745339</v>
      </c>
      <c r="H1234" s="2"/>
      <c r="I1234" s="2"/>
      <c r="J1234" s="1"/>
    </row>
    <row r="1235" spans="1:10">
      <c r="A1235" s="1" t="s">
        <v>1240</v>
      </c>
      <c r="B1235" s="9">
        <v>52.609681921515907</v>
      </c>
      <c r="C1235" s="1">
        <v>1234</v>
      </c>
      <c r="D1235" s="2">
        <v>1.8267223450000001</v>
      </c>
      <c r="E1235" s="6">
        <f>SUM($D$2:D1235)</f>
        <v>3005.8020283527117</v>
      </c>
      <c r="F1235" s="2">
        <v>34.722170488031807</v>
      </c>
      <c r="G1235" s="6">
        <f>SUM($F$2:F1235)</f>
        <v>20627.320696233372</v>
      </c>
      <c r="H1235" s="2"/>
      <c r="I1235" s="2"/>
      <c r="J1235" s="1"/>
    </row>
    <row r="1236" spans="1:10">
      <c r="A1236" s="1" t="s">
        <v>1241</v>
      </c>
      <c r="B1236" s="9">
        <v>52.551134873119445</v>
      </c>
      <c r="C1236" s="1">
        <v>1235</v>
      </c>
      <c r="D1236" s="2">
        <v>2.9585798816568052</v>
      </c>
      <c r="E1236" s="6">
        <f>SUM($D$2:D1236)</f>
        <v>3008.7606082343686</v>
      </c>
      <c r="F1236" s="2">
        <v>56.299067352209654</v>
      </c>
      <c r="G1236" s="6">
        <f>SUM($F$2:F1236)</f>
        <v>20683.619763585582</v>
      </c>
      <c r="H1236" s="2"/>
      <c r="I1236" s="2"/>
      <c r="J1236" s="1"/>
    </row>
    <row r="1237" spans="1:10">
      <c r="A1237" s="1" t="s">
        <v>1242</v>
      </c>
      <c r="B1237" s="9">
        <v>52.539222073082456</v>
      </c>
      <c r="C1237" s="1">
        <v>1236</v>
      </c>
      <c r="D1237" s="2">
        <v>1.461377876</v>
      </c>
      <c r="E1237" s="6">
        <f>SUM($D$2:D1237)</f>
        <v>3010.2219861103686</v>
      </c>
      <c r="F1237" s="2">
        <v>27.814988847136188</v>
      </c>
      <c r="G1237" s="6">
        <f>SUM($F$2:F1237)</f>
        <v>20711.434752432717</v>
      </c>
      <c r="H1237" s="2"/>
      <c r="I1237" s="2"/>
      <c r="J1237" s="1"/>
    </row>
    <row r="1238" spans="1:10">
      <c r="A1238" s="1" t="s">
        <v>1243</v>
      </c>
      <c r="B1238" s="9">
        <v>52.449283166023235</v>
      </c>
      <c r="C1238" s="1">
        <v>1237</v>
      </c>
      <c r="D1238" s="2">
        <v>2.661795417</v>
      </c>
      <c r="E1238" s="6">
        <f>SUM($D$2:D1238)</f>
        <v>3012.8837815273687</v>
      </c>
      <c r="F1238" s="2">
        <v>50.749891253505574</v>
      </c>
      <c r="G1238" s="6">
        <f>SUM($F$2:F1238)</f>
        <v>20762.184643686222</v>
      </c>
      <c r="H1238" s="2"/>
      <c r="I1238" s="2"/>
      <c r="J1238" s="1"/>
    </row>
    <row r="1239" spans="1:10">
      <c r="A1239" s="1" t="s">
        <v>1244</v>
      </c>
      <c r="B1239" s="9">
        <v>52.438624514423424</v>
      </c>
      <c r="C1239" s="1">
        <v>1238</v>
      </c>
      <c r="D1239" s="2">
        <v>2.5052192150000003</v>
      </c>
      <c r="E1239" s="6">
        <f>SUM($D$2:D1239)</f>
        <v>3015.3890007423688</v>
      </c>
      <c r="F1239" s="2">
        <v>47.774312125805878</v>
      </c>
      <c r="G1239" s="6">
        <f>SUM($F$2:F1239)</f>
        <v>20809.958955812028</v>
      </c>
      <c r="H1239" s="2"/>
      <c r="I1239" s="2"/>
      <c r="J1239" s="1"/>
    </row>
    <row r="1240" spans="1:10">
      <c r="A1240" s="1" t="s">
        <v>1245</v>
      </c>
      <c r="B1240" s="9">
        <v>52.094044170792053</v>
      </c>
      <c r="C1240" s="1">
        <v>1239</v>
      </c>
      <c r="D1240" s="2">
        <v>2.5574112810000003</v>
      </c>
      <c r="E1240" s="6">
        <f>SUM($D$2:D1240)</f>
        <v>3017.9464120233688</v>
      </c>
      <c r="F1240" s="2">
        <v>49.092200878385299</v>
      </c>
      <c r="G1240" s="6">
        <f>SUM($F$2:F1240)</f>
        <v>20859.051156690413</v>
      </c>
      <c r="H1240" s="2"/>
      <c r="I1240" s="2"/>
      <c r="J1240" s="1"/>
    </row>
    <row r="1241" spans="1:10">
      <c r="A1241" s="1" t="s">
        <v>1246</v>
      </c>
      <c r="B1241" s="9">
        <v>52.01391297820598</v>
      </c>
      <c r="C1241" s="1">
        <v>1240</v>
      </c>
      <c r="D1241" s="2">
        <v>3.2967032967032974</v>
      </c>
      <c r="E1241" s="6">
        <f>SUM($D$2:D1241)</f>
        <v>3021.2431153200719</v>
      </c>
      <c r="F1241" s="2">
        <v>63.381182224929468</v>
      </c>
      <c r="G1241" s="6">
        <f>SUM($F$2:F1241)</f>
        <v>20922.432338915343</v>
      </c>
      <c r="H1241" s="2"/>
      <c r="I1241" s="2"/>
      <c r="J1241" s="1"/>
    </row>
    <row r="1242" spans="1:10">
      <c r="A1242" s="1" t="s">
        <v>1247</v>
      </c>
      <c r="B1242" s="9">
        <v>51.983577095007824</v>
      </c>
      <c r="C1242" s="1">
        <v>1241</v>
      </c>
      <c r="D1242" s="2">
        <v>1.6906170752324594</v>
      </c>
      <c r="E1242" s="6">
        <f>SUM($D$2:D1242)</f>
        <v>3022.9337323953041</v>
      </c>
      <c r="F1242" s="2">
        <v>32.522138138793373</v>
      </c>
      <c r="G1242" s="6">
        <f>SUM($F$2:F1242)</f>
        <v>20954.954477054136</v>
      </c>
      <c r="H1242" s="2"/>
      <c r="I1242" s="2"/>
      <c r="J1242" s="1"/>
    </row>
    <row r="1243" spans="1:10">
      <c r="A1243" s="1" t="s">
        <v>1248</v>
      </c>
      <c r="B1243" s="9">
        <v>51.971466246755789</v>
      </c>
      <c r="C1243" s="1">
        <v>1242</v>
      </c>
      <c r="D1243" s="2">
        <v>1.8524531020000001</v>
      </c>
      <c r="E1243" s="6">
        <f>SUM($D$2:D1243)</f>
        <v>3024.7861854973039</v>
      </c>
      <c r="F1243" s="2">
        <v>35.643656717413386</v>
      </c>
      <c r="G1243" s="6">
        <f>SUM($F$2:F1243)</f>
        <v>20990.598133771549</v>
      </c>
      <c r="H1243" s="2"/>
      <c r="I1243" s="2"/>
      <c r="J1243" s="1"/>
    </row>
    <row r="1244" spans="1:10">
      <c r="A1244" s="1" t="s">
        <v>1249</v>
      </c>
      <c r="B1244" s="9">
        <v>51.729256067345929</v>
      </c>
      <c r="C1244" s="1">
        <v>1243</v>
      </c>
      <c r="D1244" s="2">
        <v>2.9590000000000001</v>
      </c>
      <c r="E1244" s="6">
        <f>SUM($D$2:D1244)</f>
        <v>3027.7451854973037</v>
      </c>
      <c r="F1244" s="2">
        <v>57.201673191427695</v>
      </c>
      <c r="G1244" s="6">
        <f>SUM($F$2:F1244)</f>
        <v>21047.799806962976</v>
      </c>
      <c r="H1244" s="2"/>
      <c r="I1244" s="2"/>
      <c r="J1244" s="1"/>
    </row>
    <row r="1245" spans="1:10">
      <c r="A1245" s="1" t="s">
        <v>1250</v>
      </c>
      <c r="B1245" s="9">
        <v>51.633272568175769</v>
      </c>
      <c r="C1245" s="1">
        <v>1244</v>
      </c>
      <c r="D1245" s="2">
        <v>1.5215553677092135</v>
      </c>
      <c r="E1245" s="6">
        <f>SUM($D$2:D1245)</f>
        <v>3029.2667408650132</v>
      </c>
      <c r="F1245" s="2">
        <v>29.468505326680109</v>
      </c>
      <c r="G1245" s="6">
        <f>SUM($F$2:F1245)</f>
        <v>21077.268312289656</v>
      </c>
      <c r="H1245" s="2"/>
      <c r="I1245" s="2"/>
      <c r="J1245" s="1"/>
    </row>
    <row r="1246" spans="1:10">
      <c r="A1246" s="1" t="s">
        <v>1251</v>
      </c>
      <c r="B1246" s="9">
        <v>51.546369001621301</v>
      </c>
      <c r="C1246" s="1">
        <v>1245</v>
      </c>
      <c r="D1246" s="2">
        <v>3.1837160870000001</v>
      </c>
      <c r="E1246" s="6">
        <f>SUM($D$2:D1246)</f>
        <v>3032.4504569520132</v>
      </c>
      <c r="F1246" s="2">
        <v>61.764119348539602</v>
      </c>
      <c r="G1246" s="6">
        <f>SUM($F$2:F1246)</f>
        <v>21139.032431638196</v>
      </c>
      <c r="H1246" s="2"/>
      <c r="I1246" s="2"/>
      <c r="J1246" s="1"/>
    </row>
    <row r="1247" spans="1:10">
      <c r="A1247" s="1" t="s">
        <v>1252</v>
      </c>
      <c r="B1247" s="9">
        <v>51.545445287001741</v>
      </c>
      <c r="C1247" s="1">
        <v>1246</v>
      </c>
      <c r="D1247" s="2">
        <v>1.6906170752324594</v>
      </c>
      <c r="E1247" s="6">
        <f>SUM($D$2:D1247)</f>
        <v>3034.1410740272454</v>
      </c>
      <c r="F1247" s="2">
        <v>32.798573488291964</v>
      </c>
      <c r="G1247" s="6">
        <f>SUM($F$2:F1247)</f>
        <v>21171.831005126489</v>
      </c>
      <c r="H1247" s="2"/>
      <c r="I1247" s="2"/>
      <c r="J1247" s="1"/>
    </row>
    <row r="1248" spans="1:10">
      <c r="A1248" s="1" t="s">
        <v>1253</v>
      </c>
      <c r="B1248" s="9">
        <v>51.453475071189601</v>
      </c>
      <c r="C1248" s="1">
        <v>1247</v>
      </c>
      <c r="D1248" s="2">
        <v>2.9749478180000004</v>
      </c>
      <c r="E1248" s="6">
        <f>SUM($D$2:D1248)</f>
        <v>3037.1160218452455</v>
      </c>
      <c r="F1248" s="2">
        <v>57.81820982710974</v>
      </c>
      <c r="G1248" s="6">
        <f>SUM($F$2:F1248)</f>
        <v>21229.649214953599</v>
      </c>
      <c r="H1248" s="2"/>
      <c r="I1248" s="2"/>
      <c r="J1248" s="1"/>
    </row>
    <row r="1249" spans="1:10">
      <c r="A1249" s="1" t="s">
        <v>1254</v>
      </c>
      <c r="B1249" s="9">
        <v>51.347777191705305</v>
      </c>
      <c r="C1249" s="1">
        <v>1248</v>
      </c>
      <c r="D1249" s="2">
        <v>0.46972860300000002</v>
      </c>
      <c r="E1249" s="6">
        <f>SUM($D$2:D1249)</f>
        <v>3037.5857504482456</v>
      </c>
      <c r="F1249" s="2">
        <v>9.1479831979149377</v>
      </c>
      <c r="G1249" s="6">
        <f>SUM($F$2:F1249)</f>
        <v>21238.797198151515</v>
      </c>
      <c r="H1249" s="2"/>
      <c r="I1249" s="2"/>
      <c r="J1249" s="1"/>
    </row>
    <row r="1250" spans="1:10">
      <c r="A1250" s="1" t="s">
        <v>1255</v>
      </c>
      <c r="B1250" s="9">
        <v>51.317116805719742</v>
      </c>
      <c r="C1250" s="1">
        <v>1249</v>
      </c>
      <c r="D1250" s="2">
        <v>1.513569943</v>
      </c>
      <c r="E1250" s="6">
        <f>SUM($D$2:D1250)</f>
        <v>3039.0993203912458</v>
      </c>
      <c r="F1250" s="2">
        <v>29.494446243544598</v>
      </c>
      <c r="G1250" s="6">
        <f>SUM($F$2:F1250)</f>
        <v>21268.29164439506</v>
      </c>
      <c r="H1250" s="2"/>
      <c r="I1250" s="2"/>
      <c r="J1250" s="1"/>
    </row>
    <row r="1251" spans="1:10">
      <c r="A1251" s="1" t="s">
        <v>1256</v>
      </c>
      <c r="B1251" s="9">
        <v>51.270831947127505</v>
      </c>
      <c r="C1251" s="1">
        <v>1250</v>
      </c>
      <c r="D1251" s="2">
        <v>3.7193575655114128</v>
      </c>
      <c r="E1251" s="6">
        <f>SUM($D$2:D1251)</f>
        <v>3042.8186779567573</v>
      </c>
      <c r="F1251" s="2">
        <v>72.543343344749317</v>
      </c>
      <c r="G1251" s="6">
        <f>SUM($F$2:F1251)</f>
        <v>21340.83498773981</v>
      </c>
      <c r="H1251" s="2"/>
      <c r="I1251" s="2"/>
      <c r="J1251" s="1"/>
    </row>
    <row r="1252" spans="1:10">
      <c r="A1252" s="1" t="s">
        <v>1257</v>
      </c>
      <c r="B1252" s="9">
        <v>51.042072877249318</v>
      </c>
      <c r="C1252" s="1">
        <v>1251</v>
      </c>
      <c r="D1252" s="2">
        <v>2.505219216</v>
      </c>
      <c r="E1252" s="6">
        <f>SUM($D$2:D1252)</f>
        <v>3045.3238971727574</v>
      </c>
      <c r="F1252" s="2">
        <v>49.081455254076026</v>
      </c>
      <c r="G1252" s="6">
        <f>SUM($F$2:F1252)</f>
        <v>21389.916442993886</v>
      </c>
      <c r="H1252" s="2"/>
      <c r="I1252" s="2"/>
      <c r="J1252" s="1"/>
    </row>
    <row r="1253" spans="1:10">
      <c r="A1253" s="1" t="s">
        <v>1258</v>
      </c>
      <c r="B1253" s="9">
        <v>50.871425949533602</v>
      </c>
      <c r="C1253" s="1">
        <v>1252</v>
      </c>
      <c r="D1253" s="2">
        <v>2.9585798816568056</v>
      </c>
      <c r="E1253" s="6">
        <f>SUM($D$2:D1253)</f>
        <v>3048.2824770544144</v>
      </c>
      <c r="F1253" s="2">
        <v>58.157989999962453</v>
      </c>
      <c r="G1253" s="6">
        <f>SUM($F$2:F1253)</f>
        <v>21448.07443299385</v>
      </c>
      <c r="H1253" s="2"/>
      <c r="I1253" s="2"/>
      <c r="J1253" s="1"/>
    </row>
    <row r="1254" spans="1:10">
      <c r="A1254" s="1" t="s">
        <v>1259</v>
      </c>
      <c r="B1254" s="9">
        <v>50.856698687206674</v>
      </c>
      <c r="C1254" s="1">
        <v>1253</v>
      </c>
      <c r="D1254" s="2">
        <v>1.6701461440000001</v>
      </c>
      <c r="E1254" s="6">
        <f>SUM($D$2:D1254)</f>
        <v>3049.9526231984141</v>
      </c>
      <c r="F1254" s="2">
        <v>32.84023908575363</v>
      </c>
      <c r="G1254" s="6">
        <f>SUM($F$2:F1254)</f>
        <v>21480.914672079602</v>
      </c>
      <c r="H1254" s="2"/>
      <c r="I1254" s="2"/>
      <c r="J1254" s="1"/>
    </row>
    <row r="1255" spans="1:10">
      <c r="A1255" s="1" t="s">
        <v>1260</v>
      </c>
      <c r="B1255" s="9">
        <v>50.836901256950306</v>
      </c>
      <c r="C1255" s="1">
        <v>1254</v>
      </c>
      <c r="D1255" s="2">
        <v>1.9311064790000001</v>
      </c>
      <c r="E1255" s="6">
        <f>SUM($D$2:D1255)</f>
        <v>3051.8837296774141</v>
      </c>
      <c r="F1255" s="2">
        <v>37.986313706246676</v>
      </c>
      <c r="G1255" s="6">
        <f>SUM($F$2:F1255)</f>
        <v>21518.900985785847</v>
      </c>
      <c r="H1255" s="2"/>
      <c r="I1255" s="2"/>
      <c r="J1255" s="1"/>
    </row>
    <row r="1256" spans="1:10">
      <c r="A1256" s="1" t="s">
        <v>1261</v>
      </c>
      <c r="B1256" s="9">
        <v>50.809503321667719</v>
      </c>
      <c r="C1256" s="1">
        <v>1255</v>
      </c>
      <c r="D1256" s="2">
        <v>2.1978021978021984</v>
      </c>
      <c r="E1256" s="6">
        <f>SUM($D$2:D1256)</f>
        <v>3054.0815318752161</v>
      </c>
      <c r="F1256" s="2">
        <v>43.255730800756425</v>
      </c>
      <c r="G1256" s="6">
        <f>SUM($F$2:F1256)</f>
        <v>21562.156716586604</v>
      </c>
      <c r="H1256" s="2"/>
      <c r="I1256" s="2"/>
      <c r="J1256" s="1"/>
    </row>
    <row r="1257" spans="1:10">
      <c r="A1257" s="1" t="s">
        <v>1262</v>
      </c>
      <c r="B1257" s="9">
        <v>50.792998234089524</v>
      </c>
      <c r="C1257" s="1">
        <v>1256</v>
      </c>
      <c r="D1257" s="2">
        <v>1.356993742</v>
      </c>
      <c r="E1257" s="6">
        <f>SUM($D$2:D1257)</f>
        <v>3055.4385256172163</v>
      </c>
      <c r="F1257" s="2">
        <v>26.716157525216907</v>
      </c>
      <c r="G1257" s="6">
        <f>SUM($F$2:F1257)</f>
        <v>21588.872874111821</v>
      </c>
      <c r="H1257" s="2"/>
      <c r="I1257" s="2"/>
      <c r="J1257" s="1"/>
    </row>
    <row r="1258" spans="1:10">
      <c r="A1258" s="1" t="s">
        <v>1263</v>
      </c>
      <c r="B1258" s="9">
        <v>50.601906389143288</v>
      </c>
      <c r="C1258" s="1">
        <v>1257</v>
      </c>
      <c r="D1258" s="2">
        <v>2.9585798816568052</v>
      </c>
      <c r="E1258" s="6">
        <f>SUM($D$2:D1258)</f>
        <v>3058.3971054988733</v>
      </c>
      <c r="F1258" s="2">
        <v>58.467755323375975</v>
      </c>
      <c r="G1258" s="6">
        <f>SUM($F$2:F1258)</f>
        <v>21647.340629435199</v>
      </c>
      <c r="H1258" s="2"/>
      <c r="I1258" s="2"/>
      <c r="J1258" s="1"/>
    </row>
    <row r="1259" spans="1:10">
      <c r="A1259" s="1" t="s">
        <v>1264</v>
      </c>
      <c r="B1259" s="9">
        <v>50.110757399434448</v>
      </c>
      <c r="C1259" s="1">
        <v>1258</v>
      </c>
      <c r="D1259" s="2">
        <v>2.0876826780000002</v>
      </c>
      <c r="E1259" s="6">
        <f>SUM($D$2:D1259)</f>
        <v>3060.4847881768733</v>
      </c>
      <c r="F1259" s="2">
        <v>41.661367465652432</v>
      </c>
      <c r="G1259" s="6">
        <f>SUM($F$2:F1259)</f>
        <v>21689.00199690085</v>
      </c>
      <c r="H1259" s="2"/>
      <c r="I1259" s="2"/>
      <c r="J1259" s="1"/>
    </row>
    <row r="1260" spans="1:10">
      <c r="A1260" s="1" t="s">
        <v>1265</v>
      </c>
      <c r="B1260" s="9">
        <v>50.003906940822084</v>
      </c>
      <c r="C1260" s="1">
        <v>1259</v>
      </c>
      <c r="D1260" s="2">
        <v>1.8267223450000001</v>
      </c>
      <c r="E1260" s="6">
        <f>SUM($D$2:D1260)</f>
        <v>3062.3115105218731</v>
      </c>
      <c r="F1260" s="2">
        <v>36.531592364609899</v>
      </c>
      <c r="G1260" s="6">
        <f>SUM($F$2:F1260)</f>
        <v>21725.533589265458</v>
      </c>
      <c r="H1260" s="2"/>
      <c r="I1260" s="2"/>
      <c r="J1260" s="1"/>
    </row>
    <row r="1261" spans="1:10">
      <c r="A1261" s="1" t="s">
        <v>1266</v>
      </c>
      <c r="B1261" s="9">
        <v>49.900345976501711</v>
      </c>
      <c r="C1261" s="1">
        <v>1260</v>
      </c>
      <c r="D1261" s="2">
        <v>2.4008350810000003</v>
      </c>
      <c r="E1261" s="6">
        <f>SUM($D$2:D1261)</f>
        <v>3064.712345602873</v>
      </c>
      <c r="F1261" s="2">
        <v>48.112593891244039</v>
      </c>
      <c r="G1261" s="6">
        <f>SUM($F$2:F1261)</f>
        <v>21773.646183156703</v>
      </c>
      <c r="H1261" s="2"/>
      <c r="I1261" s="2"/>
      <c r="J1261" s="1"/>
    </row>
    <row r="1262" spans="1:10">
      <c r="A1262" s="1" t="s">
        <v>1267</v>
      </c>
      <c r="B1262" s="9">
        <v>49.71698918492595</v>
      </c>
      <c r="C1262" s="1">
        <v>1261</v>
      </c>
      <c r="D1262" s="2">
        <v>1.6906170752324596</v>
      </c>
      <c r="E1262" s="6">
        <f>SUM($D$2:D1262)</f>
        <v>3066.4029626781053</v>
      </c>
      <c r="F1262" s="2">
        <v>34.004816119175814</v>
      </c>
      <c r="G1262" s="6">
        <f>SUM($F$2:F1262)</f>
        <v>21807.65099927588</v>
      </c>
      <c r="H1262" s="2"/>
      <c r="I1262" s="2"/>
      <c r="J1262" s="1"/>
    </row>
    <row r="1263" spans="1:10">
      <c r="A1263" s="1" t="s">
        <v>1268</v>
      </c>
      <c r="B1263" s="9">
        <v>49.60126157137514</v>
      </c>
      <c r="C1263" s="1">
        <v>1262</v>
      </c>
      <c r="D1263" s="2">
        <v>3.340292287</v>
      </c>
      <c r="E1263" s="6">
        <f>SUM($D$2:D1263)</f>
        <v>3069.7432549651053</v>
      </c>
      <c r="F1263" s="2">
        <v>67.3428897003636</v>
      </c>
      <c r="G1263" s="6">
        <f>SUM($F$2:F1263)</f>
        <v>21874.993888976245</v>
      </c>
      <c r="H1263" s="2"/>
      <c r="I1263" s="2"/>
      <c r="J1263" s="1"/>
    </row>
    <row r="1264" spans="1:10">
      <c r="A1264" s="1" t="s">
        <v>1269</v>
      </c>
      <c r="B1264" s="9">
        <v>49.570539639742336</v>
      </c>
      <c r="C1264" s="1">
        <v>1263</v>
      </c>
      <c r="D1264" s="2">
        <v>2.7049873203719361</v>
      </c>
      <c r="E1264" s="6">
        <f>SUM($D$2:D1264)</f>
        <v>3072.4482422854771</v>
      </c>
      <c r="F1264" s="2">
        <v>54.568446097836272</v>
      </c>
      <c r="G1264" s="6">
        <f>SUM($F$2:F1264)</f>
        <v>21929.562335074083</v>
      </c>
      <c r="H1264" s="2"/>
      <c r="I1264" s="2"/>
      <c r="J1264" s="1"/>
    </row>
    <row r="1265" spans="1:10">
      <c r="A1265" s="1" t="s">
        <v>1270</v>
      </c>
      <c r="B1265" s="9">
        <v>49.569464499450774</v>
      </c>
      <c r="C1265" s="1">
        <v>1264</v>
      </c>
      <c r="D1265" s="2">
        <v>2.7049873203719357</v>
      </c>
      <c r="E1265" s="6">
        <f>SUM($D$2:D1265)</f>
        <v>3075.153229605849</v>
      </c>
      <c r="F1265" s="2">
        <v>54.569629663881216</v>
      </c>
      <c r="G1265" s="6">
        <f>SUM($F$2:F1265)</f>
        <v>21984.131964737964</v>
      </c>
      <c r="H1265" s="2"/>
      <c r="I1265" s="2"/>
      <c r="J1265" s="1"/>
    </row>
    <row r="1266" spans="1:10">
      <c r="A1266" s="1" t="s">
        <v>1271</v>
      </c>
      <c r="B1266" s="9">
        <v>49.530447344365172</v>
      </c>
      <c r="C1266" s="1">
        <v>1265</v>
      </c>
      <c r="D1266" s="2">
        <v>2.505219216</v>
      </c>
      <c r="E1266" s="6">
        <f>SUM($D$2:D1266)</f>
        <v>3077.6584488218491</v>
      </c>
      <c r="F1266" s="2">
        <v>50.579377944685696</v>
      </c>
      <c r="G1266" s="6">
        <f>SUM($F$2:F1266)</f>
        <v>22034.711342682651</v>
      </c>
      <c r="H1266" s="2"/>
      <c r="I1266" s="2"/>
      <c r="J1266" s="1"/>
    </row>
    <row r="1267" spans="1:10">
      <c r="A1267" s="1" t="s">
        <v>1272</v>
      </c>
      <c r="B1267" s="9">
        <v>49.525613921118172</v>
      </c>
      <c r="C1267" s="1">
        <v>1266</v>
      </c>
      <c r="D1267" s="2">
        <v>3.6012526230000002</v>
      </c>
      <c r="E1267" s="6">
        <f>SUM($D$2:D1267)</f>
        <v>3081.2597014448493</v>
      </c>
      <c r="F1267" s="2">
        <v>72.714951676033508</v>
      </c>
      <c r="G1267" s="6">
        <f>SUM($F$2:F1267)</f>
        <v>22107.426294358684</v>
      </c>
      <c r="H1267" s="2"/>
      <c r="I1267" s="2"/>
      <c r="J1267" s="1"/>
    </row>
    <row r="1268" spans="1:10">
      <c r="A1268" s="1" t="s">
        <v>1273</v>
      </c>
      <c r="B1268" s="9">
        <v>49.516231823457879</v>
      </c>
      <c r="C1268" s="1">
        <v>1267</v>
      </c>
      <c r="D1268" s="2">
        <v>3.0431107354184288</v>
      </c>
      <c r="E1268" s="6">
        <f>SUM($D$2:D1268)</f>
        <v>3084.3028121802677</v>
      </c>
      <c r="F1268" s="2">
        <v>61.456831898439852</v>
      </c>
      <c r="G1268" s="6">
        <f>SUM($F$2:F1268)</f>
        <v>22168.883126257122</v>
      </c>
      <c r="H1268" s="2"/>
      <c r="I1268" s="2"/>
      <c r="J1268" s="1"/>
    </row>
    <row r="1269" spans="1:10">
      <c r="A1269" s="1" t="s">
        <v>1274</v>
      </c>
      <c r="B1269" s="9">
        <v>49.426286992325785</v>
      </c>
      <c r="C1269" s="1">
        <v>1268</v>
      </c>
      <c r="D1269" s="2">
        <v>2.661795417</v>
      </c>
      <c r="E1269" s="6">
        <f>SUM($D$2:D1269)</f>
        <v>3086.9646075972678</v>
      </c>
      <c r="F1269" s="2">
        <v>53.853841325634797</v>
      </c>
      <c r="G1269" s="6">
        <f>SUM($F$2:F1269)</f>
        <v>22222.736967582758</v>
      </c>
      <c r="H1269" s="2"/>
      <c r="I1269" s="2"/>
      <c r="J1269" s="1"/>
    </row>
    <row r="1270" spans="1:10">
      <c r="A1270" s="1" t="s">
        <v>1275</v>
      </c>
      <c r="B1270" s="9">
        <v>49.4158897098444</v>
      </c>
      <c r="C1270" s="1">
        <v>1269</v>
      </c>
      <c r="D1270" s="2">
        <v>2.766179551</v>
      </c>
      <c r="E1270" s="6">
        <f>SUM($D$2:D1270)</f>
        <v>3089.7307871482676</v>
      </c>
      <c r="F1270" s="2">
        <v>55.977532069991945</v>
      </c>
      <c r="G1270" s="6">
        <f>SUM($F$2:F1270)</f>
        <v>22278.71449965275</v>
      </c>
      <c r="H1270" s="2"/>
      <c r="I1270" s="2"/>
      <c r="J1270" s="1"/>
    </row>
    <row r="1271" spans="1:10">
      <c r="A1271" s="1" t="s">
        <v>1276</v>
      </c>
      <c r="B1271" s="9">
        <v>49.299355415980258</v>
      </c>
      <c r="C1271" s="1">
        <v>1270</v>
      </c>
      <c r="D1271" s="2">
        <v>2.974947818</v>
      </c>
      <c r="E1271" s="6">
        <f>SUM($D$2:D1271)</f>
        <v>3092.7057349662678</v>
      </c>
      <c r="F1271" s="2">
        <v>60.344558116386203</v>
      </c>
      <c r="G1271" s="6">
        <f>SUM($F$2:F1271)</f>
        <v>22339.059057769136</v>
      </c>
      <c r="H1271" s="2"/>
      <c r="I1271" s="2"/>
      <c r="J1271" s="1"/>
    </row>
    <row r="1272" spans="1:10">
      <c r="A1272" s="1" t="s">
        <v>1277</v>
      </c>
      <c r="B1272" s="9">
        <v>49.045039442262834</v>
      </c>
      <c r="C1272" s="1">
        <v>1271</v>
      </c>
      <c r="D1272" s="2">
        <v>1.356993742</v>
      </c>
      <c r="E1272" s="6">
        <f>SUM($D$2:D1272)</f>
        <v>3094.062728708268</v>
      </c>
      <c r="F1272" s="2">
        <v>27.668317885593513</v>
      </c>
      <c r="G1272" s="6">
        <f>SUM($F$2:F1272)</f>
        <v>22366.727375654729</v>
      </c>
      <c r="H1272" s="2"/>
      <c r="I1272" s="2"/>
      <c r="J1272" s="1"/>
    </row>
    <row r="1273" spans="1:10">
      <c r="A1273" s="1" t="s">
        <v>1278</v>
      </c>
      <c r="B1273" s="9">
        <v>48.759161348759989</v>
      </c>
      <c r="C1273" s="1">
        <v>1272</v>
      </c>
      <c r="D1273" s="2">
        <v>1.7751479289940824</v>
      </c>
      <c r="E1273" s="6">
        <f>SUM($D$2:D1273)</f>
        <v>3095.8378766372621</v>
      </c>
      <c r="F1273" s="2">
        <v>36.40644916545979</v>
      </c>
      <c r="G1273" s="6">
        <f>SUM($F$2:F1273)</f>
        <v>22403.13382482019</v>
      </c>
      <c r="H1273" s="2"/>
      <c r="I1273" s="2"/>
      <c r="J1273" s="1"/>
    </row>
    <row r="1274" spans="1:10">
      <c r="A1274" s="1" t="s">
        <v>1279</v>
      </c>
      <c r="B1274" s="9">
        <v>48.641687053980171</v>
      </c>
      <c r="C1274" s="1">
        <v>1273</v>
      </c>
      <c r="D1274" s="2">
        <v>1.6906170752324599</v>
      </c>
      <c r="E1274" s="6">
        <f>SUM($D$2:D1274)</f>
        <v>3097.5284937124943</v>
      </c>
      <c r="F1274" s="2">
        <v>34.756546855710319</v>
      </c>
      <c r="G1274" s="6">
        <f>SUM($F$2:F1274)</f>
        <v>22437.890371675901</v>
      </c>
      <c r="H1274" s="2"/>
      <c r="I1274" s="2"/>
      <c r="J1274" s="1"/>
    </row>
    <row r="1275" spans="1:10">
      <c r="A1275" s="1" t="s">
        <v>1280</v>
      </c>
      <c r="B1275" s="9">
        <v>48.539238609442293</v>
      </c>
      <c r="C1275" s="1">
        <v>1274</v>
      </c>
      <c r="D1275" s="2">
        <v>2.2442588809999999</v>
      </c>
      <c r="E1275" s="6">
        <f>SUM($D$2:D1275)</f>
        <v>3099.7727525934943</v>
      </c>
      <c r="F1275" s="2">
        <v>46.235972077308737</v>
      </c>
      <c r="G1275" s="6">
        <f>SUM($F$2:F1275)</f>
        <v>22484.126343753211</v>
      </c>
      <c r="H1275" s="2"/>
      <c r="I1275" s="2"/>
      <c r="J1275" s="1"/>
    </row>
    <row r="1276" spans="1:10">
      <c r="A1276" s="1" t="s">
        <v>1281</v>
      </c>
      <c r="B1276" s="9">
        <v>48.420432874326941</v>
      </c>
      <c r="C1276" s="1">
        <v>1275</v>
      </c>
      <c r="D1276" s="2">
        <v>1.9442096365173287</v>
      </c>
      <c r="E1276" s="6">
        <f>SUM($D$2:D1276)</f>
        <v>3101.7169622300116</v>
      </c>
      <c r="F1276" s="2">
        <v>40.152669464220558</v>
      </c>
      <c r="G1276" s="6">
        <f>SUM($F$2:F1276)</f>
        <v>22524.27901321743</v>
      </c>
      <c r="H1276" s="2"/>
      <c r="I1276" s="2"/>
      <c r="J1276" s="1"/>
    </row>
    <row r="1277" spans="1:10">
      <c r="A1277" s="1" t="s">
        <v>1282</v>
      </c>
      <c r="B1277" s="9">
        <v>48.41375337054901</v>
      </c>
      <c r="C1277" s="1">
        <v>1276</v>
      </c>
      <c r="D1277" s="2">
        <v>3.3809999999999998</v>
      </c>
      <c r="E1277" s="6">
        <f>SUM($D$2:D1277)</f>
        <v>3105.0979622300115</v>
      </c>
      <c r="F1277" s="2">
        <v>69.835527399053618</v>
      </c>
      <c r="G1277" s="6">
        <f>SUM($F$2:F1277)</f>
        <v>22594.114540616483</v>
      </c>
      <c r="H1277" s="2"/>
      <c r="I1277" s="2"/>
      <c r="J1277" s="1"/>
    </row>
    <row r="1278" spans="1:10">
      <c r="A1278" s="1" t="s">
        <v>1283</v>
      </c>
      <c r="B1278" s="9">
        <v>48.396152644632764</v>
      </c>
      <c r="C1278" s="1">
        <v>1277</v>
      </c>
      <c r="D1278" s="2">
        <v>2.1978021978021984</v>
      </c>
      <c r="E1278" s="6">
        <f>SUM($D$2:D1278)</f>
        <v>3107.2957644278135</v>
      </c>
      <c r="F1278" s="2">
        <v>45.412746214361306</v>
      </c>
      <c r="G1278" s="6">
        <f>SUM($F$2:F1278)</f>
        <v>22639.527286830846</v>
      </c>
      <c r="H1278" s="2"/>
      <c r="I1278" s="2"/>
      <c r="J1278" s="1"/>
    </row>
    <row r="1279" spans="1:10">
      <c r="A1279" s="1" t="s">
        <v>1284</v>
      </c>
      <c r="B1279" s="9">
        <v>47.867843562831531</v>
      </c>
      <c r="C1279" s="1">
        <v>1278</v>
      </c>
      <c r="D1279" s="2">
        <v>1.5215553677092137</v>
      </c>
      <c r="E1279" s="6">
        <f>SUM($D$2:D1279)</f>
        <v>3108.817319795523</v>
      </c>
      <c r="F1279" s="2">
        <v>31.786586870411529</v>
      </c>
      <c r="G1279" s="6">
        <f>SUM($F$2:F1279)</f>
        <v>22671.313873701256</v>
      </c>
      <c r="H1279" s="2"/>
      <c r="I1279" s="2"/>
      <c r="J1279" s="1"/>
    </row>
    <row r="1280" spans="1:10">
      <c r="A1280" s="1" t="s">
        <v>1285</v>
      </c>
      <c r="B1280" s="9">
        <v>47.8460073897553</v>
      </c>
      <c r="C1280" s="1">
        <v>1279</v>
      </c>
      <c r="D1280" s="2">
        <v>1.6060862214708365</v>
      </c>
      <c r="E1280" s="6">
        <f>SUM($D$2:D1280)</f>
        <v>3110.4234060169938</v>
      </c>
      <c r="F1280" s="2">
        <v>33.567821205803035</v>
      </c>
      <c r="G1280" s="6">
        <f>SUM($F$2:F1280)</f>
        <v>22704.881694907061</v>
      </c>
      <c r="H1280" s="2"/>
      <c r="I1280" s="2"/>
      <c r="J1280" s="1"/>
    </row>
    <row r="1281" spans="1:10">
      <c r="A1281" s="1" t="s">
        <v>1286</v>
      </c>
      <c r="B1281" s="9">
        <v>47.827868160627531</v>
      </c>
      <c r="C1281" s="1">
        <v>1280</v>
      </c>
      <c r="D1281" s="2">
        <v>2.1920668139999999</v>
      </c>
      <c r="E1281" s="6">
        <f>SUM($D$2:D1281)</f>
        <v>3112.6154728309939</v>
      </c>
      <c r="F1281" s="2">
        <v>45.832417339573901</v>
      </c>
      <c r="G1281" s="6">
        <f>SUM($F$2:F1281)</f>
        <v>22750.714112246635</v>
      </c>
      <c r="H1281" s="2"/>
      <c r="I1281" s="2"/>
      <c r="J1281" s="1"/>
    </row>
    <row r="1282" spans="1:10">
      <c r="A1282" s="1" t="s">
        <v>1287</v>
      </c>
      <c r="B1282" s="9">
        <v>47.797409816208678</v>
      </c>
      <c r="C1282" s="1">
        <v>1281</v>
      </c>
      <c r="D1282" s="2">
        <v>1.6701461440000001</v>
      </c>
      <c r="E1282" s="6">
        <f>SUM($D$2:D1282)</f>
        <v>3114.2856189749937</v>
      </c>
      <c r="F1282" s="2">
        <v>34.942189345030854</v>
      </c>
      <c r="G1282" s="6">
        <f>SUM($F$2:F1282)</f>
        <v>22785.656301591665</v>
      </c>
      <c r="H1282" s="2"/>
      <c r="I1282" s="2"/>
      <c r="J1282" s="1"/>
    </row>
    <row r="1283" spans="1:10">
      <c r="A1283" s="1" t="s">
        <v>1288</v>
      </c>
      <c r="B1283" s="9">
        <v>47.783409349109014</v>
      </c>
      <c r="C1283" s="1">
        <v>1282</v>
      </c>
      <c r="D1283" s="2">
        <v>2.1978021978021975</v>
      </c>
      <c r="E1283" s="6">
        <f>SUM($D$2:D1283)</f>
        <v>3116.4834211727957</v>
      </c>
      <c r="F1283" s="2">
        <v>45.995089671080123</v>
      </c>
      <c r="G1283" s="6">
        <f>SUM($F$2:F1283)</f>
        <v>22831.651391262745</v>
      </c>
      <c r="H1283" s="2"/>
      <c r="I1283" s="2"/>
      <c r="J1283" s="1"/>
    </row>
    <row r="1284" spans="1:10">
      <c r="A1284" s="1" t="s">
        <v>1289</v>
      </c>
      <c r="B1284" s="9">
        <v>47.72100355439423</v>
      </c>
      <c r="C1284" s="1">
        <v>1283</v>
      </c>
      <c r="D1284" s="2">
        <v>3.4657650042265447</v>
      </c>
      <c r="E1284" s="6">
        <f>SUM($D$2:D1284)</f>
        <v>3119.9491861770221</v>
      </c>
      <c r="F1284" s="2">
        <v>72.625568326033473</v>
      </c>
      <c r="G1284" s="6">
        <f>SUM($F$2:F1284)</f>
        <v>22904.27695958878</v>
      </c>
      <c r="H1284" s="2"/>
      <c r="I1284" s="2"/>
      <c r="J1284" s="1"/>
    </row>
    <row r="1285" spans="1:10">
      <c r="A1285" s="1" t="s">
        <v>1290</v>
      </c>
      <c r="B1285" s="9">
        <v>47.396833003235436</v>
      </c>
      <c r="C1285" s="1">
        <v>1284</v>
      </c>
      <c r="D1285" s="2">
        <v>1.252609608</v>
      </c>
      <c r="E1285" s="6">
        <f>SUM($D$2:D1285)</f>
        <v>3121.2017957850221</v>
      </c>
      <c r="F1285" s="2">
        <v>26.428128814313258</v>
      </c>
      <c r="G1285" s="6">
        <f>SUM($F$2:F1285)</f>
        <v>22930.705088403094</v>
      </c>
      <c r="H1285" s="2"/>
      <c r="I1285" s="2"/>
      <c r="J1285" s="1"/>
    </row>
    <row r="1286" spans="1:10">
      <c r="A1286" s="1" t="s">
        <v>1291</v>
      </c>
      <c r="B1286" s="9">
        <v>47.379990210385905</v>
      </c>
      <c r="C1286" s="1">
        <v>1285</v>
      </c>
      <c r="D1286" s="2">
        <v>2.7049873203719366</v>
      </c>
      <c r="E1286" s="6">
        <f>SUM($D$2:D1286)</f>
        <v>3123.906783105394</v>
      </c>
      <c r="F1286" s="2">
        <v>57.09134401169613</v>
      </c>
      <c r="G1286" s="6">
        <f>SUM($F$2:F1286)</f>
        <v>22987.796432414791</v>
      </c>
      <c r="H1286" s="2"/>
      <c r="I1286" s="2"/>
      <c r="J1286" s="1"/>
    </row>
    <row r="1287" spans="1:10">
      <c r="A1287" s="1" t="s">
        <v>1292</v>
      </c>
      <c r="B1287" s="9">
        <v>47.27544460252021</v>
      </c>
      <c r="C1287" s="1">
        <v>1286</v>
      </c>
      <c r="D1287" s="2">
        <v>1.2679628064243447</v>
      </c>
      <c r="E1287" s="6">
        <f>SUM($D$2:D1287)</f>
        <v>3125.1747459118183</v>
      </c>
      <c r="F1287" s="2">
        <v>26.820748426271823</v>
      </c>
      <c r="G1287" s="6">
        <f>SUM($F$2:F1287)</f>
        <v>23014.617180841062</v>
      </c>
      <c r="H1287" s="2"/>
      <c r="I1287" s="2"/>
      <c r="J1287" s="1"/>
    </row>
    <row r="1288" spans="1:10">
      <c r="A1288" s="1" t="s">
        <v>1293</v>
      </c>
      <c r="B1288" s="9">
        <v>46.81632086699868</v>
      </c>
      <c r="C1288" s="1">
        <v>1287</v>
      </c>
      <c r="D1288" s="2">
        <v>3.5502958579881669</v>
      </c>
      <c r="E1288" s="6">
        <f>SUM($D$2:D1288)</f>
        <v>3128.7250417698065</v>
      </c>
      <c r="F1288" s="2">
        <v>75.834576323805237</v>
      </c>
      <c r="G1288" s="6">
        <f>SUM($F$2:F1288)</f>
        <v>23090.451757164868</v>
      </c>
      <c r="H1288" s="2"/>
      <c r="I1288" s="2"/>
      <c r="J1288" s="1"/>
    </row>
    <row r="1289" spans="1:10">
      <c r="A1289" s="1" t="s">
        <v>1294</v>
      </c>
      <c r="B1289" s="9">
        <v>46.640654237882195</v>
      </c>
      <c r="C1289" s="1">
        <v>1288</v>
      </c>
      <c r="D1289" s="2">
        <v>8.5000000000000006E-2</v>
      </c>
      <c r="E1289" s="6">
        <f>SUM($D$2:D1289)</f>
        <v>3128.8100417698065</v>
      </c>
      <c r="F1289" s="2">
        <v>1.8224444186926052</v>
      </c>
      <c r="G1289" s="6">
        <f>SUM($F$2:F1289)</f>
        <v>23092.274201583561</v>
      </c>
      <c r="H1289" s="2"/>
      <c r="I1289" s="2"/>
      <c r="J1289" s="1"/>
    </row>
    <row r="1290" spans="1:10">
      <c r="A1290" s="1" t="s">
        <v>1295</v>
      </c>
      <c r="B1290" s="9">
        <v>46.564761999673053</v>
      </c>
      <c r="C1290" s="1">
        <v>1289</v>
      </c>
      <c r="D1290" s="2">
        <v>2.1978021978021971</v>
      </c>
      <c r="E1290" s="6">
        <f>SUM($D$2:D1290)</f>
        <v>3131.0078439676086</v>
      </c>
      <c r="F1290" s="2">
        <v>47.198828114221406</v>
      </c>
      <c r="G1290" s="6">
        <f>SUM($F$2:F1290)</f>
        <v>23139.473029697783</v>
      </c>
      <c r="H1290" s="2"/>
      <c r="I1290" s="2"/>
      <c r="J1290" s="1"/>
    </row>
    <row r="1291" spans="1:10">
      <c r="A1291" s="1" t="s">
        <v>1296</v>
      </c>
      <c r="B1291" s="9">
        <v>46.217004837691938</v>
      </c>
      <c r="C1291" s="1">
        <v>1290</v>
      </c>
      <c r="D1291" s="2">
        <v>1.252609608</v>
      </c>
      <c r="E1291" s="6">
        <f>SUM($D$2:D1291)</f>
        <v>3132.2604535756086</v>
      </c>
      <c r="F1291" s="2">
        <v>27.102786353183223</v>
      </c>
      <c r="G1291" s="6">
        <f>SUM($F$2:F1291)</f>
        <v>23166.575816050965</v>
      </c>
      <c r="H1291" s="2"/>
      <c r="I1291" s="2"/>
      <c r="J1291" s="1"/>
    </row>
    <row r="1292" spans="1:10">
      <c r="A1292" s="1" t="s">
        <v>1297</v>
      </c>
      <c r="B1292" s="9">
        <v>45.996550171510968</v>
      </c>
      <c r="C1292" s="1">
        <v>1291</v>
      </c>
      <c r="D1292" s="2">
        <v>3.3812341504649215</v>
      </c>
      <c r="E1292" s="6">
        <f>SUM($D$2:D1292)</f>
        <v>3135.6416877260735</v>
      </c>
      <c r="F1292" s="2">
        <v>73.510603248657716</v>
      </c>
      <c r="G1292" s="6">
        <f>SUM($F$2:F1292)</f>
        <v>23240.086419299623</v>
      </c>
      <c r="H1292" s="2"/>
      <c r="I1292" s="2"/>
      <c r="J1292" s="1"/>
    </row>
    <row r="1293" spans="1:10">
      <c r="A1293" s="1" t="s">
        <v>1298</v>
      </c>
      <c r="B1293" s="9">
        <v>45.796873950575915</v>
      </c>
      <c r="C1293" s="1">
        <v>1292</v>
      </c>
      <c r="D1293" s="2">
        <v>2.2964509479999999</v>
      </c>
      <c r="E1293" s="6">
        <f>SUM($D$2:D1293)</f>
        <v>3137.9381386740733</v>
      </c>
      <c r="F1293" s="2">
        <v>50.144272957982565</v>
      </c>
      <c r="G1293" s="6">
        <f>SUM($F$2:F1293)</f>
        <v>23290.230692257606</v>
      </c>
      <c r="H1293" s="2"/>
      <c r="I1293" s="2"/>
      <c r="J1293" s="1"/>
    </row>
    <row r="1294" spans="1:10">
      <c r="A1294" s="1" t="s">
        <v>1299</v>
      </c>
      <c r="B1294" s="9">
        <v>45.720713431032102</v>
      </c>
      <c r="C1294" s="1">
        <v>1293</v>
      </c>
      <c r="D1294" s="2">
        <v>1.2679628064243447</v>
      </c>
      <c r="E1294" s="6">
        <f>SUM($D$2:D1294)</f>
        <v>3139.2061014804976</v>
      </c>
      <c r="F1294" s="2">
        <v>27.732786985859629</v>
      </c>
      <c r="G1294" s="6">
        <f>SUM($F$2:F1294)</f>
        <v>23317.963479243466</v>
      </c>
      <c r="H1294" s="2"/>
      <c r="I1294" s="2"/>
      <c r="J1294" s="1"/>
    </row>
    <row r="1295" spans="1:10">
      <c r="A1295" s="1" t="s">
        <v>1300</v>
      </c>
      <c r="B1295" s="9">
        <v>45.58147356727811</v>
      </c>
      <c r="C1295" s="1">
        <v>1294</v>
      </c>
      <c r="D1295" s="2">
        <v>3.8038884192730356</v>
      </c>
      <c r="E1295" s="6">
        <f>SUM($D$2:D1295)</f>
        <v>3143.0099898997705</v>
      </c>
      <c r="F1295" s="2">
        <v>83.45251089038419</v>
      </c>
      <c r="G1295" s="6">
        <f>SUM($F$2:F1295)</f>
        <v>23401.41599013385</v>
      </c>
      <c r="H1295" s="2"/>
      <c r="I1295" s="2"/>
      <c r="J1295" s="1"/>
    </row>
    <row r="1296" spans="1:10">
      <c r="A1296" s="1" t="s">
        <v>1301</v>
      </c>
      <c r="B1296" s="9">
        <v>45.442874020353209</v>
      </c>
      <c r="C1296" s="1">
        <v>1295</v>
      </c>
      <c r="D1296" s="2">
        <v>2.7661795490000003</v>
      </c>
      <c r="E1296" s="6">
        <f>SUM($D$2:D1296)</f>
        <v>3145.7761694487704</v>
      </c>
      <c r="F1296" s="2">
        <v>60.871580168126428</v>
      </c>
      <c r="G1296" s="6">
        <f>SUM($F$2:F1296)</f>
        <v>23462.287570301974</v>
      </c>
      <c r="H1296" s="2"/>
      <c r="I1296" s="2"/>
      <c r="J1296" s="1"/>
    </row>
    <row r="1297" spans="1:10">
      <c r="A1297" s="1" t="s">
        <v>1302</v>
      </c>
      <c r="B1297" s="9">
        <v>45.315792770073841</v>
      </c>
      <c r="C1297" s="1">
        <v>1296</v>
      </c>
      <c r="D1297" s="2">
        <v>3.2359081540000001</v>
      </c>
      <c r="E1297" s="6">
        <f>SUM($D$2:D1297)</f>
        <v>3149.0120776027702</v>
      </c>
      <c r="F1297" s="2">
        <v>71.407956392124873</v>
      </c>
      <c r="G1297" s="6">
        <f>SUM($F$2:F1297)</f>
        <v>23533.6955266941</v>
      </c>
      <c r="H1297" s="2"/>
      <c r="I1297" s="2"/>
      <c r="J1297" s="1"/>
    </row>
    <row r="1298" spans="1:10">
      <c r="A1298" s="1" t="s">
        <v>1303</v>
      </c>
      <c r="B1298" s="9">
        <v>45.280462640733305</v>
      </c>
      <c r="C1298" s="1">
        <v>1297</v>
      </c>
      <c r="D1298" s="2">
        <v>1.252609608</v>
      </c>
      <c r="E1298" s="6">
        <f>SUM($D$2:D1298)</f>
        <v>3150.2646872107703</v>
      </c>
      <c r="F1298" s="2">
        <v>27.663357106982826</v>
      </c>
      <c r="G1298" s="6">
        <f>SUM($F$2:F1298)</f>
        <v>23561.358883801084</v>
      </c>
      <c r="H1298" s="2"/>
      <c r="I1298" s="2"/>
      <c r="J1298" s="1"/>
    </row>
    <row r="1299" spans="1:10">
      <c r="A1299" s="1" t="s">
        <v>1304</v>
      </c>
      <c r="B1299" s="9">
        <v>45.243059169067749</v>
      </c>
      <c r="C1299" s="1">
        <v>1298</v>
      </c>
      <c r="D1299" s="2">
        <v>1.461377876</v>
      </c>
      <c r="E1299" s="6">
        <f>SUM($D$2:D1299)</f>
        <v>3151.7260650867702</v>
      </c>
      <c r="F1299" s="2">
        <v>32.300598209749936</v>
      </c>
      <c r="G1299" s="6">
        <f>SUM($F$2:F1299)</f>
        <v>23593.659482010833</v>
      </c>
      <c r="H1299" s="2"/>
      <c r="I1299" s="2"/>
      <c r="J1299" s="1"/>
    </row>
    <row r="1300" spans="1:10">
      <c r="A1300" s="1" t="s">
        <v>1305</v>
      </c>
      <c r="B1300" s="9">
        <v>44.670289653516505</v>
      </c>
      <c r="C1300" s="1">
        <v>1299</v>
      </c>
      <c r="D1300" s="2">
        <v>2.766179551</v>
      </c>
      <c r="E1300" s="6">
        <f>SUM($D$2:D1300)</f>
        <v>3154.49224463777</v>
      </c>
      <c r="F1300" s="2">
        <v>61.924370145252517</v>
      </c>
      <c r="G1300" s="6">
        <f>SUM($F$2:F1300)</f>
        <v>23655.583852156087</v>
      </c>
      <c r="H1300" s="2"/>
      <c r="I1300" s="2"/>
      <c r="J1300" s="1"/>
    </row>
    <row r="1301" spans="1:10">
      <c r="A1301" s="1" t="s">
        <v>1306</v>
      </c>
      <c r="B1301" s="9">
        <v>44.661102810727428</v>
      </c>
      <c r="C1301" s="1">
        <v>1300</v>
      </c>
      <c r="D1301" s="2">
        <v>2.818371618</v>
      </c>
      <c r="E1301" s="6">
        <f>SUM($D$2:D1301)</f>
        <v>3157.3106162557701</v>
      </c>
      <c r="F1301" s="2">
        <v>63.105732743416219</v>
      </c>
      <c r="G1301" s="6">
        <f>SUM($F$2:F1301)</f>
        <v>23718.689584899505</v>
      </c>
      <c r="H1301" s="2"/>
      <c r="I1301" s="2"/>
      <c r="J1301" s="1"/>
    </row>
    <row r="1302" spans="1:10">
      <c r="A1302" s="1" t="s">
        <v>1307</v>
      </c>
      <c r="B1302" s="9">
        <v>44.574668758138777</v>
      </c>
      <c r="C1302" s="1">
        <v>1301</v>
      </c>
      <c r="D1302" s="2">
        <v>1.8789144120000001</v>
      </c>
      <c r="E1302" s="6">
        <f>SUM($D$2:D1302)</f>
        <v>3159.1895306677702</v>
      </c>
      <c r="F1302" s="2">
        <v>42.152066730881401</v>
      </c>
      <c r="G1302" s="6">
        <f>SUM($F$2:F1302)</f>
        <v>23760.841651630384</v>
      </c>
      <c r="H1302" s="2"/>
      <c r="I1302" s="2"/>
      <c r="J1302" s="1"/>
    </row>
    <row r="1303" spans="1:10">
      <c r="A1303" s="1" t="s">
        <v>1308</v>
      </c>
      <c r="B1303" s="9">
        <v>44.568573585117278</v>
      </c>
      <c r="C1303" s="1">
        <v>1302</v>
      </c>
      <c r="D1303" s="2">
        <v>1.7223382110000001</v>
      </c>
      <c r="E1303" s="6">
        <f>SUM($D$2:D1303)</f>
        <v>3160.9118688787703</v>
      </c>
      <c r="F1303" s="2">
        <v>38.644678805137666</v>
      </c>
      <c r="G1303" s="6">
        <f>SUM($F$2:F1303)</f>
        <v>23799.48633043552</v>
      </c>
      <c r="H1303" s="2"/>
      <c r="I1303" s="2"/>
      <c r="J1303" s="1"/>
    </row>
    <row r="1304" spans="1:10">
      <c r="A1304" s="1" t="s">
        <v>1309</v>
      </c>
      <c r="B1304" s="9">
        <v>44.562019413807263</v>
      </c>
      <c r="C1304" s="1">
        <v>1303</v>
      </c>
      <c r="D1304" s="2">
        <v>2.0287404902789516</v>
      </c>
      <c r="E1304" s="6">
        <f>SUM($D$2:D1304)</f>
        <v>3162.9406093690491</v>
      </c>
      <c r="F1304" s="2">
        <v>45.526224281711052</v>
      </c>
      <c r="G1304" s="6">
        <f>SUM($F$2:F1304)</f>
        <v>23845.012554717232</v>
      </c>
      <c r="H1304" s="2"/>
      <c r="I1304" s="2"/>
      <c r="J1304" s="1"/>
    </row>
    <row r="1305" spans="1:10">
      <c r="A1305" s="1" t="s">
        <v>1310</v>
      </c>
      <c r="B1305" s="9">
        <v>44.440779076665017</v>
      </c>
      <c r="C1305" s="1">
        <v>1304</v>
      </c>
      <c r="D1305" s="2">
        <v>1.3569937410000001</v>
      </c>
      <c r="E1305" s="6">
        <f>SUM($D$2:D1305)</f>
        <v>3164.2976031100493</v>
      </c>
      <c r="F1305" s="2">
        <v>30.534877407505462</v>
      </c>
      <c r="G1305" s="6">
        <f>SUM($F$2:F1305)</f>
        <v>23875.547432124738</v>
      </c>
      <c r="H1305" s="2"/>
      <c r="I1305" s="2"/>
      <c r="J1305" s="1"/>
    </row>
    <row r="1306" spans="1:10">
      <c r="A1306" s="1" t="s">
        <v>1311</v>
      </c>
      <c r="B1306" s="9">
        <v>44.41383298617486</v>
      </c>
      <c r="C1306" s="1">
        <v>1305</v>
      </c>
      <c r="D1306" s="2">
        <v>1.148225474</v>
      </c>
      <c r="E1306" s="6">
        <f>SUM($D$2:D1306)</f>
        <v>3165.4458285840492</v>
      </c>
      <c r="F1306" s="2">
        <v>25.852879537720142</v>
      </c>
      <c r="G1306" s="6">
        <f>SUM($F$2:F1306)</f>
        <v>23901.400311662459</v>
      </c>
      <c r="H1306" s="2"/>
      <c r="I1306" s="2"/>
      <c r="J1306" s="1"/>
    </row>
    <row r="1307" spans="1:10">
      <c r="A1307" s="1" t="s">
        <v>1312</v>
      </c>
      <c r="B1307" s="9">
        <v>44.222888190209069</v>
      </c>
      <c r="C1307" s="1">
        <v>1306</v>
      </c>
      <c r="D1307" s="2">
        <v>1.8789144120000001</v>
      </c>
      <c r="E1307" s="6">
        <f>SUM($D$2:D1307)</f>
        <v>3167.3247429960493</v>
      </c>
      <c r="F1307" s="2">
        <v>42.487374499795578</v>
      </c>
      <c r="G1307" s="6">
        <f>SUM($F$2:F1307)</f>
        <v>23943.887686162256</v>
      </c>
      <c r="H1307" s="2"/>
      <c r="I1307" s="2"/>
      <c r="J1307" s="1"/>
    </row>
    <row r="1308" spans="1:10">
      <c r="A1308" s="1" t="s">
        <v>1313</v>
      </c>
      <c r="B1308" s="9">
        <v>43.498646845075413</v>
      </c>
      <c r="C1308" s="1">
        <v>1307</v>
      </c>
      <c r="D1308" s="2">
        <v>3.1315240179999999</v>
      </c>
      <c r="E1308" s="6">
        <f>SUM($D$2:D1308)</f>
        <v>3170.4562670140494</v>
      </c>
      <c r="F1308" s="2">
        <v>71.991297319045856</v>
      </c>
      <c r="G1308" s="6">
        <f>SUM($F$2:F1308)</f>
        <v>24015.878983481303</v>
      </c>
      <c r="H1308" s="2"/>
      <c r="I1308" s="2"/>
      <c r="J1308" s="1"/>
    </row>
    <row r="1309" spans="1:10">
      <c r="A1309" s="1" t="s">
        <v>1314</v>
      </c>
      <c r="B1309" s="9">
        <v>43.082783919493629</v>
      </c>
      <c r="C1309" s="1">
        <v>1308</v>
      </c>
      <c r="D1309" s="2">
        <v>1.304801675</v>
      </c>
      <c r="E1309" s="6">
        <f>SUM($D$2:D1309)</f>
        <v>3171.7610686890494</v>
      </c>
      <c r="F1309" s="2">
        <v>30.285918325013753</v>
      </c>
      <c r="G1309" s="6">
        <f>SUM($F$2:F1309)</f>
        <v>24046.164901806318</v>
      </c>
      <c r="H1309" s="2"/>
      <c r="I1309" s="2"/>
      <c r="J1309" s="1"/>
    </row>
    <row r="1310" spans="1:10">
      <c r="A1310" s="1" t="s">
        <v>1315</v>
      </c>
      <c r="B1310" s="9">
        <v>42.996175406805193</v>
      </c>
      <c r="C1310" s="1">
        <v>1309</v>
      </c>
      <c r="D1310" s="2">
        <v>3.0271398840000003</v>
      </c>
      <c r="E1310" s="6">
        <f>SUM($D$2:D1310)</f>
        <v>3174.7882085730494</v>
      </c>
      <c r="F1310" s="2">
        <v>70.40486404567234</v>
      </c>
      <c r="G1310" s="6">
        <f>SUM($F$2:F1310)</f>
        <v>24116.569765851989</v>
      </c>
      <c r="H1310" s="2"/>
      <c r="I1310" s="2"/>
      <c r="J1310" s="1"/>
    </row>
    <row r="1311" spans="1:10">
      <c r="A1311" s="1" t="s">
        <v>1316</v>
      </c>
      <c r="B1311" s="9">
        <v>42.937278226517684</v>
      </c>
      <c r="C1311" s="1">
        <v>1310</v>
      </c>
      <c r="D1311" s="2">
        <v>2.4513947590870679</v>
      </c>
      <c r="E1311" s="6">
        <f>SUM($D$2:D1311)</f>
        <v>3177.2396033321365</v>
      </c>
      <c r="F1311" s="2">
        <v>57.092458123559126</v>
      </c>
      <c r="G1311" s="6">
        <f>SUM($F$2:F1311)</f>
        <v>24173.662223975549</v>
      </c>
      <c r="H1311" s="2"/>
      <c r="I1311" s="2"/>
      <c r="J1311" s="1"/>
    </row>
    <row r="1312" spans="1:10">
      <c r="A1312" s="1" t="s">
        <v>1317</v>
      </c>
      <c r="B1312" s="9">
        <v>42.769340029800858</v>
      </c>
      <c r="C1312" s="1">
        <v>1311</v>
      </c>
      <c r="D1312" s="2">
        <v>2.0876826799999999</v>
      </c>
      <c r="E1312" s="6">
        <f>SUM($D$2:D1312)</f>
        <v>3179.3272860121365</v>
      </c>
      <c r="F1312" s="2">
        <v>48.812599833089372</v>
      </c>
      <c r="G1312" s="6">
        <f>SUM($F$2:F1312)</f>
        <v>24222.474823808639</v>
      </c>
      <c r="H1312" s="2"/>
      <c r="I1312" s="2"/>
      <c r="J1312" s="1"/>
    </row>
    <row r="1313" spans="1:10">
      <c r="A1313" s="1" t="s">
        <v>1318</v>
      </c>
      <c r="B1313" s="9">
        <v>42.765720169465212</v>
      </c>
      <c r="C1313" s="1">
        <v>1312</v>
      </c>
      <c r="D1313" s="2">
        <v>3.4446764220000001</v>
      </c>
      <c r="E1313" s="6">
        <f>SUM($D$2:D1313)</f>
        <v>3182.7719624341366</v>
      </c>
      <c r="F1313" s="2">
        <v>80.547607016787808</v>
      </c>
      <c r="G1313" s="6">
        <f>SUM($F$2:F1313)</f>
        <v>24303.022430825426</v>
      </c>
      <c r="H1313" s="2"/>
      <c r="I1313" s="2"/>
      <c r="J1313" s="1"/>
    </row>
    <row r="1314" spans="1:10">
      <c r="A1314" s="1" t="s">
        <v>1319</v>
      </c>
      <c r="B1314" s="9">
        <v>42.714902195939551</v>
      </c>
      <c r="C1314" s="1">
        <v>1313</v>
      </c>
      <c r="D1314" s="2">
        <v>2.0876826799999999</v>
      </c>
      <c r="E1314" s="6">
        <f>SUM($D$2:D1314)</f>
        <v>3184.8596451141366</v>
      </c>
      <c r="F1314" s="2">
        <v>48.874808852973416</v>
      </c>
      <c r="G1314" s="6">
        <f>SUM($F$2:F1314)</f>
        <v>24351.897239678397</v>
      </c>
      <c r="H1314" s="2"/>
      <c r="I1314" s="2"/>
      <c r="J1314" s="1"/>
    </row>
    <row r="1315" spans="1:10">
      <c r="A1315" s="1" t="s">
        <v>1320</v>
      </c>
      <c r="B1315" s="9">
        <v>42.693280989933008</v>
      </c>
      <c r="C1315" s="1">
        <v>1314</v>
      </c>
      <c r="D1315" s="2">
        <v>3.7193575655114137</v>
      </c>
      <c r="E1315" s="6">
        <f>SUM($D$2:D1315)</f>
        <v>3188.5790026796481</v>
      </c>
      <c r="F1315" s="2">
        <v>87.118101004896559</v>
      </c>
      <c r="G1315" s="6">
        <f>SUM($F$2:F1315)</f>
        <v>24439.015340683294</v>
      </c>
      <c r="H1315" s="2"/>
      <c r="I1315" s="2"/>
      <c r="J1315" s="1"/>
    </row>
    <row r="1316" spans="1:10">
      <c r="A1316" s="1" t="s">
        <v>1321</v>
      </c>
      <c r="B1316" s="9">
        <v>42.385284978169146</v>
      </c>
      <c r="C1316" s="1">
        <v>1315</v>
      </c>
      <c r="D1316" s="2">
        <v>1.7223382110000001</v>
      </c>
      <c r="E1316" s="6">
        <f>SUM($D$2:D1316)</f>
        <v>3190.3013408906481</v>
      </c>
      <c r="F1316" s="2">
        <v>40.635286795573116</v>
      </c>
      <c r="G1316" s="6">
        <f>SUM($F$2:F1316)</f>
        <v>24479.650627478866</v>
      </c>
      <c r="H1316" s="2"/>
      <c r="I1316" s="2"/>
      <c r="J1316" s="1"/>
    </row>
    <row r="1317" spans="1:10">
      <c r="A1317" s="1" t="s">
        <v>1322</v>
      </c>
      <c r="B1317" s="9">
        <v>42.342165058941802</v>
      </c>
      <c r="C1317" s="1">
        <v>1316</v>
      </c>
      <c r="D1317" s="2">
        <v>2.6617954160000004</v>
      </c>
      <c r="E1317" s="6">
        <f>SUM($D$2:D1317)</f>
        <v>3192.9631363066483</v>
      </c>
      <c r="F1317" s="2">
        <v>62.86394217902383</v>
      </c>
      <c r="G1317" s="6">
        <f>SUM($F$2:F1317)</f>
        <v>24542.514569657891</v>
      </c>
      <c r="H1317" s="2"/>
      <c r="I1317" s="2"/>
      <c r="J1317" s="1"/>
    </row>
    <row r="1318" spans="1:10">
      <c r="A1318" s="1" t="s">
        <v>1323</v>
      </c>
      <c r="B1318" s="9">
        <v>42.331394444337555</v>
      </c>
      <c r="C1318" s="1">
        <v>1317</v>
      </c>
      <c r="D1318" s="2">
        <v>2.3486430140000003</v>
      </c>
      <c r="E1318" s="6">
        <f>SUM($D$2:D1318)</f>
        <v>3195.3117793206484</v>
      </c>
      <c r="F1318" s="2">
        <v>55.482297354703981</v>
      </c>
      <c r="G1318" s="6">
        <f>SUM($F$2:F1318)</f>
        <v>24597.996867012596</v>
      </c>
      <c r="H1318" s="2"/>
      <c r="I1318" s="2"/>
      <c r="J1318" s="1"/>
    </row>
    <row r="1319" spans="1:10">
      <c r="A1319" s="1" t="s">
        <v>1324</v>
      </c>
      <c r="B1319" s="9">
        <v>42.268253800996057</v>
      </c>
      <c r="C1319" s="1">
        <v>1318</v>
      </c>
      <c r="D1319" s="2">
        <v>2.282</v>
      </c>
      <c r="E1319" s="6">
        <f>SUM($D$2:D1319)</f>
        <v>3197.5937793206485</v>
      </c>
      <c r="F1319" s="2">
        <v>53.988508982271334</v>
      </c>
      <c r="G1319" s="6">
        <f>SUM($F$2:F1319)</f>
        <v>24651.985375994867</v>
      </c>
      <c r="H1319" s="2"/>
      <c r="I1319" s="2"/>
      <c r="J1319" s="1"/>
    </row>
    <row r="1320" spans="1:10">
      <c r="A1320" s="1" t="s">
        <v>1325</v>
      </c>
      <c r="B1320" s="9">
        <v>42.234170906234333</v>
      </c>
      <c r="C1320" s="1">
        <v>1319</v>
      </c>
      <c r="D1320" s="2">
        <v>2.4008350800000002</v>
      </c>
      <c r="E1320" s="6">
        <f>SUM($D$2:D1320)</f>
        <v>3199.9946144006485</v>
      </c>
      <c r="F1320" s="2">
        <v>56.845796389141491</v>
      </c>
      <c r="G1320" s="6">
        <f>SUM($F$2:F1320)</f>
        <v>24708.831172384009</v>
      </c>
      <c r="H1320" s="2"/>
      <c r="I1320" s="2"/>
      <c r="J1320" s="1"/>
    </row>
    <row r="1321" spans="1:10">
      <c r="A1321" s="1" t="s">
        <v>1326</v>
      </c>
      <c r="B1321" s="9">
        <v>42.196636711427374</v>
      </c>
      <c r="C1321" s="1">
        <v>1320</v>
      </c>
      <c r="D1321" s="2">
        <v>1.7745302780000001</v>
      </c>
      <c r="E1321" s="6">
        <f>SUM($D$2:D1321)</f>
        <v>3201.7691446786484</v>
      </c>
      <c r="F1321" s="2">
        <v>42.053832160500967</v>
      </c>
      <c r="G1321" s="6">
        <f>SUM($F$2:F1321)</f>
        <v>24750.885004544511</v>
      </c>
      <c r="H1321" s="2"/>
      <c r="I1321" s="2"/>
      <c r="J1321" s="1"/>
    </row>
    <row r="1322" spans="1:10">
      <c r="A1322" s="1" t="s">
        <v>1327</v>
      </c>
      <c r="B1322" s="9">
        <v>42.162835273591099</v>
      </c>
      <c r="C1322" s="1">
        <v>1321</v>
      </c>
      <c r="D1322" s="2">
        <v>1.9442096365173287</v>
      </c>
      <c r="E1322" s="6">
        <f>SUM($D$2:D1322)</f>
        <v>3203.7133543151658</v>
      </c>
      <c r="F1322" s="2">
        <v>46.111928287116264</v>
      </c>
      <c r="G1322" s="6">
        <f>SUM($F$2:F1322)</f>
        <v>24796.996932831626</v>
      </c>
      <c r="H1322" s="2"/>
      <c r="I1322" s="2"/>
      <c r="J1322" s="1"/>
    </row>
    <row r="1323" spans="1:10">
      <c r="A1323" s="1" t="s">
        <v>1328</v>
      </c>
      <c r="B1323" s="9">
        <v>41.914334156153501</v>
      </c>
      <c r="C1323" s="1">
        <v>1322</v>
      </c>
      <c r="D1323" s="2">
        <v>2.766179551</v>
      </c>
      <c r="E1323" s="6">
        <f>SUM($D$2:D1323)</f>
        <v>3206.4795338661656</v>
      </c>
      <c r="F1323" s="2">
        <v>65.996027533074709</v>
      </c>
      <c r="G1323" s="6">
        <f>SUM($F$2:F1323)</f>
        <v>24862.9929603647</v>
      </c>
      <c r="H1323" s="2"/>
      <c r="I1323" s="2"/>
      <c r="J1323" s="1"/>
    </row>
    <row r="1324" spans="1:10">
      <c r="A1324" s="1" t="s">
        <v>1329</v>
      </c>
      <c r="B1324" s="9">
        <v>41.66763336193717</v>
      </c>
      <c r="C1324" s="1">
        <v>1323</v>
      </c>
      <c r="D1324" s="2">
        <v>1.461377876</v>
      </c>
      <c r="E1324" s="6">
        <f>SUM($D$2:D1324)</f>
        <v>3207.9409117421656</v>
      </c>
      <c r="F1324" s="2">
        <v>35.072255323599663</v>
      </c>
      <c r="G1324" s="6">
        <f>SUM($F$2:F1324)</f>
        <v>24898.065215688301</v>
      </c>
      <c r="H1324" s="2"/>
      <c r="I1324" s="2"/>
      <c r="J1324" s="1"/>
    </row>
    <row r="1325" spans="1:10">
      <c r="A1325" s="1" t="s">
        <v>1330</v>
      </c>
      <c r="B1325" s="9">
        <v>41.540958865241812</v>
      </c>
      <c r="C1325" s="1">
        <v>1324</v>
      </c>
      <c r="D1325" s="2">
        <v>3.7056367560000005</v>
      </c>
      <c r="E1325" s="6">
        <f>SUM($D$2:D1325)</f>
        <v>3211.6465484981654</v>
      </c>
      <c r="F1325" s="2">
        <v>89.204410712353209</v>
      </c>
      <c r="G1325" s="6">
        <f>SUM($F$2:F1325)</f>
        <v>24987.269626400655</v>
      </c>
      <c r="H1325" s="2"/>
      <c r="I1325" s="2"/>
      <c r="J1325" s="1"/>
    </row>
    <row r="1326" spans="1:10">
      <c r="A1326" s="1" t="s">
        <v>1331</v>
      </c>
      <c r="B1326" s="9">
        <v>41.391591234930708</v>
      </c>
      <c r="C1326" s="1">
        <v>1325</v>
      </c>
      <c r="D1326" s="2">
        <v>3.5490605550000001</v>
      </c>
      <c r="E1326" s="6">
        <f>SUM($D$2:D1326)</f>
        <v>3215.1956090531653</v>
      </c>
      <c r="F1326" s="2">
        <v>85.743515750728577</v>
      </c>
      <c r="G1326" s="6">
        <f>SUM($F$2:F1326)</f>
        <v>25073.013142151383</v>
      </c>
      <c r="H1326" s="2"/>
      <c r="I1326" s="2"/>
      <c r="J1326" s="1"/>
    </row>
    <row r="1327" spans="1:10">
      <c r="A1327" s="1" t="s">
        <v>1332</v>
      </c>
      <c r="B1327" s="9">
        <v>41.200091656743759</v>
      </c>
      <c r="C1327" s="1">
        <v>1326</v>
      </c>
      <c r="D1327" s="2">
        <v>2.1398747459999998</v>
      </c>
      <c r="E1327" s="6">
        <f>SUM($D$2:D1327)</f>
        <v>3217.3354837991651</v>
      </c>
      <c r="F1327" s="2">
        <v>51.938591880528946</v>
      </c>
      <c r="G1327" s="6">
        <f>SUM($F$2:F1327)</f>
        <v>25124.951734031911</v>
      </c>
      <c r="H1327" s="2"/>
      <c r="I1327" s="2"/>
      <c r="J1327" s="1"/>
    </row>
    <row r="1328" spans="1:10">
      <c r="A1328" s="1" t="s">
        <v>1333</v>
      </c>
      <c r="B1328" s="9">
        <v>41.083863855322413</v>
      </c>
      <c r="C1328" s="1">
        <v>1327</v>
      </c>
      <c r="D1328" s="2">
        <v>3.7193575655114124</v>
      </c>
      <c r="E1328" s="6">
        <f>SUM($D$2:D1328)</f>
        <v>3221.0548413646766</v>
      </c>
      <c r="F1328" s="2">
        <v>90.530860938717908</v>
      </c>
      <c r="G1328" s="6">
        <f>SUM($F$2:F1328)</f>
        <v>25215.482594970628</v>
      </c>
      <c r="H1328" s="2"/>
      <c r="I1328" s="2"/>
      <c r="J1328" s="1"/>
    </row>
    <row r="1329" spans="1:10">
      <c r="A1329" s="1" t="s">
        <v>1334</v>
      </c>
      <c r="B1329" s="9">
        <v>41.02046534668245</v>
      </c>
      <c r="C1329" s="1">
        <v>1328</v>
      </c>
      <c r="D1329" s="2">
        <v>1.56576201</v>
      </c>
      <c r="E1329" s="6">
        <f>SUM($D$2:D1329)</f>
        <v>3222.6206033746766</v>
      </c>
      <c r="F1329" s="2">
        <v>38.170264446466888</v>
      </c>
      <c r="G1329" s="6">
        <f>SUM($F$2:F1329)</f>
        <v>25253.652859417096</v>
      </c>
      <c r="H1329" s="2"/>
      <c r="I1329" s="2"/>
      <c r="J1329" s="1"/>
    </row>
    <row r="1330" spans="1:10">
      <c r="A1330" s="1" t="s">
        <v>1335</v>
      </c>
      <c r="B1330" s="9">
        <v>40.945296524453504</v>
      </c>
      <c r="C1330" s="1">
        <v>1329</v>
      </c>
      <c r="D1330" s="2">
        <v>3.4968684880000005</v>
      </c>
      <c r="E1330" s="6">
        <f>SUM($D$2:D1330)</f>
        <v>3226.1174718626767</v>
      </c>
      <c r="F1330" s="2">
        <v>85.40342322131157</v>
      </c>
      <c r="G1330" s="6">
        <f>SUM($F$2:F1330)</f>
        <v>25339.056282638408</v>
      </c>
      <c r="H1330" s="2"/>
      <c r="I1330" s="2"/>
      <c r="J1330" s="1"/>
    </row>
    <row r="1331" spans="1:10">
      <c r="A1331" s="1" t="s">
        <v>1336</v>
      </c>
      <c r="B1331" s="9">
        <v>40.535984013240409</v>
      </c>
      <c r="C1331" s="1">
        <v>1330</v>
      </c>
      <c r="D1331" s="2">
        <v>2.9585798816568052</v>
      </c>
      <c r="E1331" s="6">
        <f>SUM($D$2:D1331)</f>
        <v>3229.0760517443337</v>
      </c>
      <c r="F1331" s="2">
        <v>72.986507017824806</v>
      </c>
      <c r="G1331" s="6">
        <f>SUM($F$2:F1331)</f>
        <v>25412.042789656232</v>
      </c>
      <c r="H1331" s="2"/>
      <c r="I1331" s="2"/>
      <c r="J1331" s="1"/>
    </row>
    <row r="1332" spans="1:10">
      <c r="A1332" s="1" t="s">
        <v>1337</v>
      </c>
      <c r="B1332" s="9">
        <v>40.517503170869048</v>
      </c>
      <c r="C1332" s="1">
        <v>1331</v>
      </c>
      <c r="D1332" s="2">
        <v>2.8902236670000003</v>
      </c>
      <c r="E1332" s="6">
        <f>SUM($D$2:D1332)</f>
        <v>3231.9662754113338</v>
      </c>
      <c r="F1332" s="2">
        <v>71.33271896867501</v>
      </c>
      <c r="G1332" s="6">
        <f>SUM($F$2:F1332)</f>
        <v>25483.375508624908</v>
      </c>
      <c r="H1332" s="2"/>
      <c r="I1332" s="2"/>
      <c r="J1332" s="1"/>
    </row>
    <row r="1333" spans="1:10">
      <c r="A1333" s="1" t="s">
        <v>1338</v>
      </c>
      <c r="B1333" s="9">
        <v>40.309104293635976</v>
      </c>
      <c r="C1333" s="1">
        <v>1332</v>
      </c>
      <c r="D1333" s="2">
        <v>1.8789144120000001</v>
      </c>
      <c r="E1333" s="6">
        <f>SUM($D$2:D1333)</f>
        <v>3233.8451898233338</v>
      </c>
      <c r="F1333" s="2">
        <v>46.612655997336169</v>
      </c>
      <c r="G1333" s="6">
        <f>SUM($F$2:F1333)</f>
        <v>25529.988164622242</v>
      </c>
      <c r="H1333" s="2"/>
      <c r="I1333" s="2"/>
      <c r="J1333" s="1"/>
    </row>
    <row r="1334" spans="1:10">
      <c r="A1334" s="1" t="s">
        <v>1339</v>
      </c>
      <c r="B1334" s="9">
        <v>40.11381237047317</v>
      </c>
      <c r="C1334" s="1">
        <v>1333</v>
      </c>
      <c r="D1334" s="2">
        <v>2.7139874830000004</v>
      </c>
      <c r="E1334" s="6">
        <f>SUM($D$2:D1334)</f>
        <v>3236.5591773063338</v>
      </c>
      <c r="F1334" s="2">
        <v>67.657181469934343</v>
      </c>
      <c r="G1334" s="6">
        <f>SUM($F$2:F1334)</f>
        <v>25597.645346092177</v>
      </c>
      <c r="H1334" s="2"/>
      <c r="I1334" s="2"/>
      <c r="J1334" s="1"/>
    </row>
    <row r="1335" spans="1:10">
      <c r="A1335" s="1" t="s">
        <v>1340</v>
      </c>
      <c r="B1335" s="9">
        <v>39.991022783707081</v>
      </c>
      <c r="C1335" s="1">
        <v>1334</v>
      </c>
      <c r="D1335" s="2">
        <v>3.304431991</v>
      </c>
      <c r="E1335" s="6">
        <f>SUM($D$2:D1335)</f>
        <v>3239.8636092973338</v>
      </c>
      <c r="F1335" s="2">
        <v>82.62934431240086</v>
      </c>
      <c r="G1335" s="6">
        <f>SUM($F$2:F1335)</f>
        <v>25680.274690404578</v>
      </c>
      <c r="H1335" s="2"/>
      <c r="I1335" s="2"/>
      <c r="J1335" s="1"/>
    </row>
    <row r="1336" spans="1:10">
      <c r="A1336" s="1" t="s">
        <v>1341</v>
      </c>
      <c r="B1336" s="9">
        <v>39.911001788582922</v>
      </c>
      <c r="C1336" s="1">
        <v>1335</v>
      </c>
      <c r="D1336" s="2">
        <v>1.437024513947591</v>
      </c>
      <c r="E1336" s="6">
        <f>SUM($D$2:D1336)</f>
        <v>3241.3006338112814</v>
      </c>
      <c r="F1336" s="2">
        <v>36.005723974552581</v>
      </c>
      <c r="G1336" s="6">
        <f>SUM($F$2:F1336)</f>
        <v>25716.280414379129</v>
      </c>
      <c r="H1336" s="2"/>
      <c r="I1336" s="2"/>
      <c r="J1336" s="1"/>
    </row>
    <row r="1337" spans="1:10">
      <c r="A1337" s="1" t="s">
        <v>1342</v>
      </c>
      <c r="B1337" s="9">
        <v>39.907138877064838</v>
      </c>
      <c r="C1337" s="1">
        <v>1336</v>
      </c>
      <c r="D1337" s="2">
        <v>2.870563685</v>
      </c>
      <c r="E1337" s="6">
        <f>SUM($D$2:D1337)</f>
        <v>3244.1711974962814</v>
      </c>
      <c r="F1337" s="2">
        <v>71.931082151563388</v>
      </c>
      <c r="G1337" s="6">
        <f>SUM($F$2:F1337)</f>
        <v>25788.211496530694</v>
      </c>
      <c r="H1337" s="2"/>
      <c r="I1337" s="2"/>
      <c r="J1337" s="1"/>
    </row>
    <row r="1338" spans="1:10">
      <c r="A1338" s="1" t="s">
        <v>1343</v>
      </c>
      <c r="B1338" s="9">
        <v>39.761638681876519</v>
      </c>
      <c r="C1338" s="1">
        <v>1337</v>
      </c>
      <c r="D1338" s="2">
        <v>3.3402922860000004</v>
      </c>
      <c r="E1338" s="6">
        <f>SUM($D$2:D1338)</f>
        <v>3247.5114897822814</v>
      </c>
      <c r="F1338" s="2">
        <v>84.007913072318019</v>
      </c>
      <c r="G1338" s="6">
        <f>SUM($F$2:F1338)</f>
        <v>25872.219409603011</v>
      </c>
      <c r="H1338" s="2"/>
      <c r="I1338" s="2"/>
      <c r="J1338" s="1"/>
    </row>
    <row r="1339" spans="1:10">
      <c r="A1339" s="1" t="s">
        <v>1344</v>
      </c>
      <c r="B1339" s="9">
        <v>39.658695228338004</v>
      </c>
      <c r="C1339" s="1">
        <v>1338</v>
      </c>
      <c r="D1339" s="2">
        <v>2.7895181741335597</v>
      </c>
      <c r="E1339" s="6">
        <f>SUM($D$2:D1339)</f>
        <v>3250.3010079564151</v>
      </c>
      <c r="F1339" s="2">
        <v>70.338122776674652</v>
      </c>
      <c r="G1339" s="6">
        <f>SUM($F$2:F1339)</f>
        <v>25942.557532379684</v>
      </c>
      <c r="H1339" s="2"/>
      <c r="I1339" s="2"/>
      <c r="J1339" s="1"/>
    </row>
    <row r="1340" spans="1:10">
      <c r="A1340" s="1" t="s">
        <v>1345</v>
      </c>
      <c r="B1340" s="9">
        <v>39.54973664853258</v>
      </c>
      <c r="C1340" s="1">
        <v>1339</v>
      </c>
      <c r="D1340" s="2">
        <v>1.4091858080000002</v>
      </c>
      <c r="E1340" s="6">
        <f>SUM($D$2:D1340)</f>
        <v>3251.7101937644152</v>
      </c>
      <c r="F1340" s="2">
        <v>35.630725446367421</v>
      </c>
      <c r="G1340" s="6">
        <f>SUM($F$2:F1340)</f>
        <v>25978.188257826052</v>
      </c>
      <c r="H1340" s="2"/>
      <c r="I1340" s="2"/>
      <c r="J1340" s="1"/>
    </row>
    <row r="1341" spans="1:10">
      <c r="A1341" s="1" t="s">
        <v>1346</v>
      </c>
      <c r="B1341" s="9">
        <v>39.54180715324145</v>
      </c>
      <c r="C1341" s="1">
        <v>1340</v>
      </c>
      <c r="D1341" s="2">
        <v>2.6096033490000003</v>
      </c>
      <c r="E1341" s="6">
        <f>SUM($D$2:D1341)</f>
        <v>3254.319797113415</v>
      </c>
      <c r="F1341" s="2">
        <v>65.996056752961962</v>
      </c>
      <c r="G1341" s="6">
        <f>SUM($F$2:F1341)</f>
        <v>26044.184314579015</v>
      </c>
      <c r="H1341" s="2"/>
      <c r="I1341" s="2"/>
      <c r="J1341" s="1"/>
    </row>
    <row r="1342" spans="1:10">
      <c r="A1342" s="1" t="s">
        <v>1347</v>
      </c>
      <c r="B1342" s="9">
        <v>39.5042930170207</v>
      </c>
      <c r="C1342" s="1">
        <v>1341</v>
      </c>
      <c r="D1342" s="2">
        <v>2.505219216</v>
      </c>
      <c r="E1342" s="6">
        <f>SUM($D$2:D1342)</f>
        <v>3256.8250163294151</v>
      </c>
      <c r="F1342" s="2">
        <v>63.416378946982014</v>
      </c>
      <c r="G1342" s="6">
        <f>SUM($F$2:F1342)</f>
        <v>26107.600693525997</v>
      </c>
      <c r="H1342" s="2"/>
      <c r="I1342" s="2"/>
      <c r="J1342" s="1"/>
    </row>
    <row r="1343" spans="1:10">
      <c r="A1343" s="1" t="s">
        <v>1348</v>
      </c>
      <c r="B1343" s="9">
        <v>39.402705029888757</v>
      </c>
      <c r="C1343" s="1">
        <v>1342</v>
      </c>
      <c r="D1343" s="2">
        <v>3.2359081510000003</v>
      </c>
      <c r="E1343" s="6">
        <f>SUM($D$2:D1343)</f>
        <v>3260.060924480415</v>
      </c>
      <c r="F1343" s="2">
        <v>82.124010230907132</v>
      </c>
      <c r="G1343" s="6">
        <f>SUM($F$2:F1343)</f>
        <v>26189.724703756903</v>
      </c>
      <c r="H1343" s="2"/>
      <c r="I1343" s="2"/>
      <c r="J1343" s="1"/>
    </row>
    <row r="1344" spans="1:10">
      <c r="A1344" s="1" t="s">
        <v>1349</v>
      </c>
      <c r="B1344" s="9">
        <v>39.253313968445937</v>
      </c>
      <c r="C1344" s="1">
        <v>1343</v>
      </c>
      <c r="D1344" s="2">
        <v>2.818371618</v>
      </c>
      <c r="E1344" s="6">
        <f>SUM($D$2:D1344)</f>
        <v>3262.8792960984151</v>
      </c>
      <c r="F1344" s="2">
        <v>71.799584113218287</v>
      </c>
      <c r="G1344" s="6">
        <f>SUM($F$2:F1344)</f>
        <v>26261.524287870121</v>
      </c>
      <c r="H1344" s="2"/>
      <c r="I1344" s="2"/>
      <c r="J1344" s="1"/>
    </row>
    <row r="1345" spans="1:10">
      <c r="A1345" s="1" t="s">
        <v>1350</v>
      </c>
      <c r="B1345" s="9">
        <v>39.220756901206919</v>
      </c>
      <c r="C1345" s="1">
        <v>1344</v>
      </c>
      <c r="D1345" s="2">
        <v>1.7751479289940826</v>
      </c>
      <c r="E1345" s="6">
        <f>SUM($D$2:D1345)</f>
        <v>3264.6544440274092</v>
      </c>
      <c r="F1345" s="2">
        <v>45.260419972656294</v>
      </c>
      <c r="G1345" s="6">
        <f>SUM($F$2:F1345)</f>
        <v>26306.784707842777</v>
      </c>
      <c r="H1345" s="2"/>
      <c r="I1345" s="2"/>
      <c r="J1345" s="1"/>
    </row>
    <row r="1346" spans="1:10">
      <c r="A1346" s="1" t="s">
        <v>1351</v>
      </c>
      <c r="B1346" s="9">
        <v>39.189019699911384</v>
      </c>
      <c r="C1346" s="1">
        <v>1345</v>
      </c>
      <c r="D1346" s="2">
        <v>2.197802197802198</v>
      </c>
      <c r="E1346" s="6">
        <f>SUM($D$2:D1346)</f>
        <v>3266.8522462252113</v>
      </c>
      <c r="F1346" s="2">
        <v>56.08209173466944</v>
      </c>
      <c r="G1346" s="6">
        <f>SUM($F$2:F1346)</f>
        <v>26362.866799577445</v>
      </c>
      <c r="H1346" s="2"/>
      <c r="I1346" s="2"/>
      <c r="J1346" s="1"/>
    </row>
    <row r="1347" spans="1:10">
      <c r="A1347" s="1" t="s">
        <v>1352</v>
      </c>
      <c r="B1347" s="9">
        <v>39.182816609601552</v>
      </c>
      <c r="C1347" s="1">
        <v>1346</v>
      </c>
      <c r="D1347" s="2">
        <v>2.5052192149999999</v>
      </c>
      <c r="E1347" s="6">
        <f>SUM($D$2:D1347)</f>
        <v>3269.3574654402114</v>
      </c>
      <c r="F1347" s="2">
        <v>63.936680202466832</v>
      </c>
      <c r="G1347" s="6">
        <f>SUM($F$2:F1347)</f>
        <v>26426.803479779912</v>
      </c>
      <c r="H1347" s="2"/>
      <c r="I1347" s="2"/>
      <c r="J1347" s="1"/>
    </row>
    <row r="1348" spans="1:10">
      <c r="A1348" s="1" t="s">
        <v>1353</v>
      </c>
      <c r="B1348" s="9">
        <v>39.142362904626907</v>
      </c>
      <c r="C1348" s="1">
        <v>1347</v>
      </c>
      <c r="D1348" s="2">
        <v>1.1834319526627217</v>
      </c>
      <c r="E1348" s="6">
        <f>SUM($D$2:D1348)</f>
        <v>3270.5408973928743</v>
      </c>
      <c r="F1348" s="2">
        <v>30.234044775126019</v>
      </c>
      <c r="G1348" s="6">
        <f>SUM($F$2:F1348)</f>
        <v>26457.037524555039</v>
      </c>
      <c r="H1348" s="2"/>
      <c r="I1348" s="2"/>
      <c r="J1348" s="1"/>
    </row>
    <row r="1349" spans="1:10">
      <c r="A1349" s="1" t="s">
        <v>1354</v>
      </c>
      <c r="B1349" s="9">
        <v>39.137259384105278</v>
      </c>
      <c r="C1349" s="1">
        <v>1348</v>
      </c>
      <c r="D1349" s="2">
        <v>3.3924843530000004</v>
      </c>
      <c r="E1349" s="6">
        <f>SUM($D$2:D1349)</f>
        <v>3273.9333817458742</v>
      </c>
      <c r="F1349" s="2">
        <v>86.681704503248426</v>
      </c>
      <c r="G1349" s="6">
        <f>SUM($F$2:F1349)</f>
        <v>26543.719229058286</v>
      </c>
      <c r="H1349" s="2"/>
      <c r="I1349" s="2"/>
      <c r="J1349" s="1"/>
    </row>
    <row r="1350" spans="1:10">
      <c r="A1350" s="1" t="s">
        <v>1355</v>
      </c>
      <c r="B1350" s="9">
        <v>39.022520745748452</v>
      </c>
      <c r="C1350" s="1">
        <v>1349</v>
      </c>
      <c r="D1350" s="2">
        <v>3.043110735418423</v>
      </c>
      <c r="E1350" s="6">
        <f>SUM($D$2:D1350)</f>
        <v>3276.9764924812926</v>
      </c>
      <c r="F1350" s="2">
        <v>77.983448461616192</v>
      </c>
      <c r="G1350" s="6">
        <f>SUM($F$2:F1350)</f>
        <v>26621.702677519901</v>
      </c>
      <c r="H1350" s="2"/>
      <c r="I1350" s="2"/>
      <c r="J1350" s="1"/>
    </row>
    <row r="1351" spans="1:10">
      <c r="A1351" s="1" t="s">
        <v>1356</v>
      </c>
      <c r="B1351" s="9">
        <v>39.004510922407825</v>
      </c>
      <c r="C1351" s="1">
        <v>1350</v>
      </c>
      <c r="D1351" s="2">
        <v>1.2679628064243451</v>
      </c>
      <c r="E1351" s="6">
        <f>SUM($D$2:D1351)</f>
        <v>3278.2444552877168</v>
      </c>
      <c r="F1351" s="2">
        <v>32.508106791717502</v>
      </c>
      <c r="G1351" s="6">
        <f>SUM($F$2:F1351)</f>
        <v>26654.210784311617</v>
      </c>
      <c r="H1351" s="2"/>
      <c r="I1351" s="2"/>
      <c r="J1351" s="1"/>
    </row>
    <row r="1352" spans="1:10">
      <c r="A1352" s="1" t="s">
        <v>1357</v>
      </c>
      <c r="B1352" s="9">
        <v>38.939950744883163</v>
      </c>
      <c r="C1352" s="1">
        <v>1351</v>
      </c>
      <c r="D1352" s="2">
        <v>2.7895181741335593</v>
      </c>
      <c r="E1352" s="6">
        <f>SUM($D$2:D1352)</f>
        <v>3281.0339734618506</v>
      </c>
      <c r="F1352" s="2">
        <v>71.636407359865785</v>
      </c>
      <c r="G1352" s="6">
        <f>SUM($F$2:F1352)</f>
        <v>26725.847191671484</v>
      </c>
      <c r="H1352" s="2"/>
      <c r="I1352" s="2"/>
      <c r="J1352" s="1"/>
    </row>
    <row r="1353" spans="1:10">
      <c r="A1353" s="1" t="s">
        <v>1358</v>
      </c>
      <c r="B1353" s="9">
        <v>38.694582471562207</v>
      </c>
      <c r="C1353" s="1">
        <v>1352</v>
      </c>
      <c r="D1353" s="2">
        <v>2.5359256128486907</v>
      </c>
      <c r="E1353" s="6">
        <f>SUM($D$2:D1353)</f>
        <v>3283.5698990746992</v>
      </c>
      <c r="F1353" s="2">
        <v>65.536967990607408</v>
      </c>
      <c r="G1353" s="6">
        <f>SUM($F$2:F1353)</f>
        <v>26791.384159662091</v>
      </c>
      <c r="H1353" s="2"/>
      <c r="I1353" s="2"/>
      <c r="J1353" s="1"/>
    </row>
    <row r="1354" spans="1:10">
      <c r="A1354" s="1" t="s">
        <v>1359</v>
      </c>
      <c r="B1354" s="9">
        <v>38.520558007973762</v>
      </c>
      <c r="C1354" s="1">
        <v>1353</v>
      </c>
      <c r="D1354" s="2">
        <v>3.6534446890000001</v>
      </c>
      <c r="E1354" s="6">
        <f>SUM($D$2:D1354)</f>
        <v>3287.2233437636992</v>
      </c>
      <c r="F1354" s="2">
        <v>94.844022982318606</v>
      </c>
      <c r="G1354" s="6">
        <f>SUM($F$2:F1354)</f>
        <v>26886.228182644409</v>
      </c>
      <c r="H1354" s="2"/>
      <c r="I1354" s="2"/>
      <c r="J1354" s="1"/>
    </row>
    <row r="1355" spans="1:10">
      <c r="A1355" s="1" t="s">
        <v>1360</v>
      </c>
      <c r="B1355" s="9">
        <v>38.438262377582127</v>
      </c>
      <c r="C1355" s="1">
        <v>1354</v>
      </c>
      <c r="D1355" s="2">
        <v>1.459850106</v>
      </c>
      <c r="E1355" s="6">
        <f>SUM($D$2:D1355)</f>
        <v>3288.6831938696992</v>
      </c>
      <c r="F1355" s="2">
        <v>37.979086870779319</v>
      </c>
      <c r="G1355" s="6">
        <f>SUM($F$2:F1355)</f>
        <v>26924.207269515187</v>
      </c>
      <c r="H1355" s="2"/>
      <c r="I1355" s="2"/>
      <c r="J1355" s="1"/>
    </row>
    <row r="1356" spans="1:10">
      <c r="A1356" s="1" t="s">
        <v>1361</v>
      </c>
      <c r="B1356" s="9">
        <v>38.062470964048416</v>
      </c>
      <c r="C1356" s="1">
        <v>1355</v>
      </c>
      <c r="D1356" s="2">
        <v>2.870563685</v>
      </c>
      <c r="E1356" s="6">
        <f>SUM($D$2:D1356)</f>
        <v>3291.5537575546991</v>
      </c>
      <c r="F1356" s="2">
        <v>75.417165840635164</v>
      </c>
      <c r="G1356" s="6">
        <f>SUM($F$2:F1356)</f>
        <v>26999.624435355821</v>
      </c>
      <c r="H1356" s="2"/>
      <c r="I1356" s="2"/>
      <c r="J1356" s="1"/>
    </row>
    <row r="1357" spans="1:10">
      <c r="A1357" s="1" t="s">
        <v>1362</v>
      </c>
      <c r="B1357" s="9">
        <v>38.008344318853418</v>
      </c>
      <c r="C1357" s="1">
        <v>1356</v>
      </c>
      <c r="D1357" s="2">
        <v>1.264370245139476</v>
      </c>
      <c r="E1357" s="6">
        <f>SUM($D$2:D1357)</f>
        <v>3292.8181277998387</v>
      </c>
      <c r="F1357" s="2">
        <v>33.265596484093777</v>
      </c>
      <c r="G1357" s="6">
        <f>SUM($F$2:F1357)</f>
        <v>27032.890031839914</v>
      </c>
      <c r="H1357" s="2"/>
      <c r="I1357" s="2"/>
      <c r="J1357" s="1"/>
    </row>
    <row r="1358" spans="1:10">
      <c r="A1358" s="1" t="s">
        <v>1363</v>
      </c>
      <c r="B1358" s="9">
        <v>37.92880681368603</v>
      </c>
      <c r="C1358" s="1">
        <v>1357</v>
      </c>
      <c r="D1358" s="2">
        <v>2.8183716170000004</v>
      </c>
      <c r="E1358" s="6">
        <f>SUM($D$2:D1358)</f>
        <v>3295.6364994168389</v>
      </c>
      <c r="F1358" s="2">
        <v>74.306888451419312</v>
      </c>
      <c r="G1358" s="6">
        <f>SUM($F$2:F1358)</f>
        <v>27107.196920291331</v>
      </c>
      <c r="H1358" s="2"/>
      <c r="I1358" s="2"/>
      <c r="J1358" s="1"/>
    </row>
    <row r="1359" spans="1:10">
      <c r="A1359" s="1" t="s">
        <v>1364</v>
      </c>
      <c r="B1359" s="9">
        <v>37.913404135452389</v>
      </c>
      <c r="C1359" s="1">
        <v>1358</v>
      </c>
      <c r="D1359" s="2">
        <v>3.3402922880000001</v>
      </c>
      <c r="E1359" s="6">
        <f>SUM($D$2:D1359)</f>
        <v>3298.9767917048389</v>
      </c>
      <c r="F1359" s="2">
        <v>88.103201602953163</v>
      </c>
      <c r="G1359" s="6">
        <f>SUM($F$2:F1359)</f>
        <v>27195.300121894285</v>
      </c>
      <c r="H1359" s="2"/>
      <c r="I1359" s="2"/>
      <c r="J1359" s="1"/>
    </row>
    <row r="1360" spans="1:10">
      <c r="A1360" s="1" t="s">
        <v>1365</v>
      </c>
      <c r="B1360" s="9">
        <v>37.863225621547471</v>
      </c>
      <c r="C1360" s="1">
        <v>1359</v>
      </c>
      <c r="D1360" s="2">
        <v>1.878914411</v>
      </c>
      <c r="E1360" s="6">
        <f>SUM($D$2:D1360)</f>
        <v>3300.855706115839</v>
      </c>
      <c r="F1360" s="2">
        <v>49.623728041034475</v>
      </c>
      <c r="G1360" s="6">
        <f>SUM($F$2:F1360)</f>
        <v>27244.92384993532</v>
      </c>
      <c r="H1360" s="2"/>
      <c r="I1360" s="2"/>
      <c r="J1360" s="1"/>
    </row>
    <row r="1361" spans="1:10">
      <c r="A1361" s="1" t="s">
        <v>1366</v>
      </c>
      <c r="B1361" s="9">
        <v>37.744847880974859</v>
      </c>
      <c r="C1361" s="1">
        <v>1360</v>
      </c>
      <c r="D1361" s="2">
        <v>1.4370245139475906</v>
      </c>
      <c r="E1361" s="6">
        <f>SUM($D$2:D1361)</f>
        <v>3302.2927306297865</v>
      </c>
      <c r="F1361" s="2">
        <v>38.072070616872644</v>
      </c>
      <c r="G1361" s="6">
        <f>SUM($F$2:F1361)</f>
        <v>27282.995920552192</v>
      </c>
      <c r="H1361" s="2"/>
      <c r="I1361" s="2"/>
      <c r="J1361" s="1"/>
    </row>
    <row r="1362" spans="1:10">
      <c r="A1362" s="1" t="s">
        <v>1367</v>
      </c>
      <c r="B1362" s="9">
        <v>37.607643994847344</v>
      </c>
      <c r="C1362" s="1">
        <v>1361</v>
      </c>
      <c r="D1362" s="2">
        <v>2.870563685</v>
      </c>
      <c r="E1362" s="6">
        <f>SUM($D$2:D1362)</f>
        <v>3305.1632943147865</v>
      </c>
      <c r="F1362" s="2">
        <v>76.329261290425393</v>
      </c>
      <c r="G1362" s="6">
        <f>SUM($F$2:F1362)</f>
        <v>27359.325181842618</v>
      </c>
      <c r="H1362" s="2"/>
      <c r="I1362" s="2"/>
      <c r="J1362" s="1"/>
    </row>
    <row r="1363" spans="1:10">
      <c r="A1363" s="1" t="s">
        <v>1368</v>
      </c>
      <c r="B1363" s="9">
        <v>37.537111667929494</v>
      </c>
      <c r="C1363" s="1">
        <v>1362</v>
      </c>
      <c r="D1363" s="2">
        <v>1.617954077</v>
      </c>
      <c r="E1363" s="6">
        <f>SUM($D$2:D1363)</f>
        <v>3306.7812483917864</v>
      </c>
      <c r="F1363" s="2">
        <v>43.102785619553359</v>
      </c>
      <c r="G1363" s="6">
        <f>SUM($F$2:F1363)</f>
        <v>27402.427967462172</v>
      </c>
      <c r="H1363" s="2"/>
      <c r="I1363" s="2"/>
      <c r="J1363" s="1"/>
    </row>
    <row r="1364" spans="1:10">
      <c r="A1364" s="1" t="s">
        <v>1369</v>
      </c>
      <c r="B1364" s="9">
        <v>37.512678315971414</v>
      </c>
      <c r="C1364" s="1">
        <v>1363</v>
      </c>
      <c r="D1364" s="2">
        <v>2.8705636839999999</v>
      </c>
      <c r="E1364" s="6">
        <f>SUM($D$2:D1364)</f>
        <v>3309.6518120757864</v>
      </c>
      <c r="F1364" s="2">
        <v>76.522493537280369</v>
      </c>
      <c r="G1364" s="6">
        <f>SUM($F$2:F1364)</f>
        <v>27478.950460999451</v>
      </c>
      <c r="H1364" s="2"/>
      <c r="I1364" s="2"/>
      <c r="J1364" s="1"/>
    </row>
    <row r="1365" spans="1:10">
      <c r="A1365" s="1" t="s">
        <v>1370</v>
      </c>
      <c r="B1365" s="9">
        <v>37.407998787725901</v>
      </c>
      <c r="C1365" s="1">
        <v>1364</v>
      </c>
      <c r="D1365" s="2">
        <v>1.9832985450000002</v>
      </c>
      <c r="E1365" s="6">
        <f>SUM($D$2:D1365)</f>
        <v>3311.6351106207862</v>
      </c>
      <c r="F1365" s="2">
        <v>53.018033823577561</v>
      </c>
      <c r="G1365" s="6">
        <f>SUM($F$2:F1365)</f>
        <v>27531.968494823028</v>
      </c>
      <c r="H1365" s="2"/>
      <c r="I1365" s="2"/>
      <c r="J1365" s="1"/>
    </row>
    <row r="1366" spans="1:10">
      <c r="A1366" s="1" t="s">
        <v>1371</v>
      </c>
      <c r="B1366" s="9">
        <v>37.281893267172279</v>
      </c>
      <c r="C1366" s="1">
        <v>1365</v>
      </c>
      <c r="D1366" s="2">
        <v>1.9311064790000001</v>
      </c>
      <c r="E1366" s="6">
        <f>SUM($D$2:D1366)</f>
        <v>3313.5662170997862</v>
      </c>
      <c r="F1366" s="2">
        <v>51.797435960699772</v>
      </c>
      <c r="G1366" s="6">
        <f>SUM($F$2:F1366)</f>
        <v>27583.765930783728</v>
      </c>
      <c r="H1366" s="2"/>
      <c r="I1366" s="2"/>
      <c r="J1366" s="1"/>
    </row>
    <row r="1367" spans="1:10">
      <c r="A1367" s="1" t="s">
        <v>1372</v>
      </c>
      <c r="B1367" s="9">
        <v>37.239249656502416</v>
      </c>
      <c r="C1367" s="1">
        <v>1366</v>
      </c>
      <c r="D1367" s="2">
        <v>2.1398747459999998</v>
      </c>
      <c r="E1367" s="6">
        <f>SUM($D$2:D1367)</f>
        <v>3315.706091845786</v>
      </c>
      <c r="F1367" s="2">
        <v>57.462885684818097</v>
      </c>
      <c r="G1367" s="6">
        <f>SUM($F$2:F1367)</f>
        <v>27641.228816468545</v>
      </c>
      <c r="H1367" s="2"/>
      <c r="I1367" s="2"/>
      <c r="J1367" s="1"/>
    </row>
    <row r="1368" spans="1:10">
      <c r="A1368" s="1" t="s">
        <v>1373</v>
      </c>
      <c r="B1368" s="9">
        <v>36.790914108518038</v>
      </c>
      <c r="C1368" s="1">
        <v>1367</v>
      </c>
      <c r="D1368" s="2">
        <v>1.8596787827557058</v>
      </c>
      <c r="E1368" s="6">
        <f>SUM($D$2:D1368)</f>
        <v>3317.5657706285415</v>
      </c>
      <c r="F1368" s="2">
        <v>50.547229603222682</v>
      </c>
      <c r="G1368" s="6">
        <f>SUM($F$2:F1368)</f>
        <v>27691.776046071769</v>
      </c>
      <c r="H1368" s="2"/>
      <c r="I1368" s="2"/>
      <c r="J1368" s="1"/>
    </row>
    <row r="1369" spans="1:10">
      <c r="A1369" s="1" t="s">
        <v>1374</v>
      </c>
      <c r="B1369" s="9">
        <v>36.469473079165674</v>
      </c>
      <c r="C1369" s="1">
        <v>1368</v>
      </c>
      <c r="D1369" s="2">
        <v>1.8596787827557053</v>
      </c>
      <c r="E1369" s="6">
        <f>SUM($D$2:D1369)</f>
        <v>3319.425449411297</v>
      </c>
      <c r="F1369" s="2">
        <v>50.992751628706827</v>
      </c>
      <c r="G1369" s="6">
        <f>SUM($F$2:F1369)</f>
        <v>27742.768797700475</v>
      </c>
      <c r="H1369" s="2"/>
      <c r="I1369" s="2"/>
      <c r="J1369" s="1"/>
    </row>
    <row r="1370" spans="1:10">
      <c r="A1370" s="1" t="s">
        <v>1375</v>
      </c>
      <c r="B1370" s="9">
        <v>36.451984629033014</v>
      </c>
      <c r="C1370" s="1">
        <v>1369</v>
      </c>
      <c r="D1370" s="2">
        <v>1.9442096365173285</v>
      </c>
      <c r="E1370" s="6">
        <f>SUM($D$2:D1370)</f>
        <v>3321.3696590478144</v>
      </c>
      <c r="F1370" s="2">
        <v>53.336180630582689</v>
      </c>
      <c r="G1370" s="6">
        <f>SUM($F$2:F1370)</f>
        <v>27796.104978331059</v>
      </c>
      <c r="H1370" s="2"/>
      <c r="I1370" s="2"/>
      <c r="J1370" s="1"/>
    </row>
    <row r="1371" spans="1:10">
      <c r="A1371" s="1" t="s">
        <v>1376</v>
      </c>
      <c r="B1371" s="9">
        <v>36.397515715345214</v>
      </c>
      <c r="C1371" s="1">
        <v>1370</v>
      </c>
      <c r="D1371" s="2">
        <v>1.56576201</v>
      </c>
      <c r="E1371" s="6">
        <f>SUM($D$2:D1371)</f>
        <v>3322.9354210578144</v>
      </c>
      <c r="F1371" s="2">
        <v>43.018375821179298</v>
      </c>
      <c r="G1371" s="6">
        <f>SUM($F$2:F1371)</f>
        <v>27839.123354152238</v>
      </c>
      <c r="H1371" s="2"/>
      <c r="I1371" s="2"/>
      <c r="J1371" s="1"/>
    </row>
    <row r="1372" spans="1:10">
      <c r="A1372" s="1" t="s">
        <v>1377</v>
      </c>
      <c r="B1372" s="9">
        <v>36.309726168029997</v>
      </c>
      <c r="C1372" s="1">
        <v>1371</v>
      </c>
      <c r="D1372" s="2">
        <v>2.8596787827557053</v>
      </c>
      <c r="E1372" s="6">
        <f>SUM($D$2:D1372)</f>
        <v>3325.7950998405699</v>
      </c>
      <c r="F1372" s="2">
        <v>78.757927545969665</v>
      </c>
      <c r="G1372" s="6">
        <f>SUM($F$2:F1372)</f>
        <v>27917.881281698206</v>
      </c>
      <c r="H1372" s="2"/>
      <c r="I1372" s="2"/>
      <c r="J1372" s="1"/>
    </row>
    <row r="1373" spans="1:10">
      <c r="A1373" s="1" t="s">
        <v>1378</v>
      </c>
      <c r="B1373" s="9">
        <v>36.182205530468927</v>
      </c>
      <c r="C1373" s="1">
        <v>1372</v>
      </c>
      <c r="D1373" s="2">
        <v>2.1398747459999998</v>
      </c>
      <c r="E1373" s="6">
        <f>SUM($D$2:D1373)</f>
        <v>3327.9349745865698</v>
      </c>
      <c r="F1373" s="2">
        <v>59.141633701627661</v>
      </c>
      <c r="G1373" s="6">
        <f>SUM($F$2:F1373)</f>
        <v>27977.022915399833</v>
      </c>
      <c r="H1373" s="2"/>
      <c r="I1373" s="2"/>
      <c r="J1373" s="1"/>
    </row>
    <row r="1374" spans="1:10">
      <c r="A1374" s="1" t="s">
        <v>1379</v>
      </c>
      <c r="B1374" s="9">
        <v>36.130952635061263</v>
      </c>
      <c r="C1374" s="1">
        <v>1373</v>
      </c>
      <c r="D1374" s="2">
        <v>2.453027149</v>
      </c>
      <c r="E1374" s="6">
        <f>SUM($D$2:D1374)</f>
        <v>3330.3880017355696</v>
      </c>
      <c r="F1374" s="2">
        <v>67.89267844046816</v>
      </c>
      <c r="G1374" s="6">
        <f>SUM($F$2:F1374)</f>
        <v>28044.915593840302</v>
      </c>
      <c r="H1374" s="2"/>
      <c r="I1374" s="2"/>
      <c r="J1374" s="1"/>
    </row>
    <row r="1375" spans="1:10">
      <c r="A1375" s="1" t="s">
        <v>1380</v>
      </c>
      <c r="B1375" s="9">
        <v>35.958801004020188</v>
      </c>
      <c r="C1375" s="1">
        <v>1374</v>
      </c>
      <c r="D1375" s="2">
        <v>1.304801675</v>
      </c>
      <c r="E1375" s="6">
        <f>SUM($D$2:D1375)</f>
        <v>3331.6928034105695</v>
      </c>
      <c r="F1375" s="2">
        <v>36.286017291125013</v>
      </c>
      <c r="G1375" s="6">
        <f>SUM($F$2:F1375)</f>
        <v>28081.201611131426</v>
      </c>
      <c r="H1375" s="2"/>
      <c r="I1375" s="2"/>
      <c r="J1375" s="1"/>
    </row>
    <row r="1376" spans="1:10">
      <c r="A1376" s="1" t="s">
        <v>1381</v>
      </c>
      <c r="B1376" s="9">
        <v>35.899671486828559</v>
      </c>
      <c r="C1376" s="1">
        <v>1375</v>
      </c>
      <c r="D1376" s="2">
        <v>2.0976062300000002</v>
      </c>
      <c r="E1376" s="6">
        <f>SUM($D$2:D1376)</f>
        <v>3333.7904096405696</v>
      </c>
      <c r="F1376" s="2">
        <v>58.429677574336672</v>
      </c>
      <c r="G1376" s="6">
        <f>SUM($F$2:F1376)</f>
        <v>28139.631288705761</v>
      </c>
      <c r="H1376" s="2"/>
      <c r="I1376" s="2"/>
      <c r="J1376" s="1"/>
    </row>
    <row r="1377" spans="1:10">
      <c r="A1377" s="1" t="s">
        <v>1382</v>
      </c>
      <c r="B1377" s="9">
        <v>35.776206027772723</v>
      </c>
      <c r="C1377" s="1">
        <v>1376</v>
      </c>
      <c r="D1377" s="2">
        <v>1.3524936601859678</v>
      </c>
      <c r="E1377" s="6">
        <f>SUM($D$2:D1377)</f>
        <v>3335.1429033007557</v>
      </c>
      <c r="F1377" s="2">
        <v>37.804278607296709</v>
      </c>
      <c r="G1377" s="6">
        <f>SUM($F$2:F1377)</f>
        <v>28177.435567313059</v>
      </c>
      <c r="H1377" s="2"/>
      <c r="I1377" s="2"/>
      <c r="J1377" s="1"/>
    </row>
    <row r="1378" spans="1:10">
      <c r="A1378" s="1" t="s">
        <v>1383</v>
      </c>
      <c r="B1378" s="9">
        <v>35.692744916387227</v>
      </c>
      <c r="C1378" s="1">
        <v>1377</v>
      </c>
      <c r="D1378" s="2">
        <v>1.8267223450000001</v>
      </c>
      <c r="E1378" s="6">
        <f>SUM($D$2:D1378)</f>
        <v>3336.9696256457555</v>
      </c>
      <c r="F1378" s="2">
        <v>51.179093938536418</v>
      </c>
      <c r="G1378" s="6">
        <f>SUM($F$2:F1378)</f>
        <v>28228.614661251595</v>
      </c>
      <c r="H1378" s="2"/>
      <c r="I1378" s="2"/>
      <c r="J1378" s="1"/>
    </row>
    <row r="1379" spans="1:10">
      <c r="A1379" s="1" t="s">
        <v>1384</v>
      </c>
      <c r="B1379" s="9">
        <v>35.472101765238619</v>
      </c>
      <c r="C1379" s="1">
        <v>1378</v>
      </c>
      <c r="D1379" s="2">
        <v>3.653444688</v>
      </c>
      <c r="E1379" s="6">
        <f>SUM($D$2:D1379)</f>
        <v>3340.6230703337555</v>
      </c>
      <c r="F1379" s="2">
        <v>102.99487501978933</v>
      </c>
      <c r="G1379" s="6">
        <f>SUM($F$2:F1379)</f>
        <v>28331.609536271386</v>
      </c>
      <c r="H1379" s="2"/>
      <c r="I1379" s="2"/>
      <c r="J1379" s="1"/>
    </row>
    <row r="1380" spans="1:10">
      <c r="A1380" s="1" t="s">
        <v>1385</v>
      </c>
      <c r="B1380" s="9">
        <v>35.181227329111252</v>
      </c>
      <c r="C1380" s="1">
        <v>1379</v>
      </c>
      <c r="D1380" s="2">
        <v>1.409185809</v>
      </c>
      <c r="E1380" s="6">
        <f>SUM($D$2:D1380)</f>
        <v>3342.0322561427556</v>
      </c>
      <c r="F1380" s="2">
        <v>40.055049695038562</v>
      </c>
      <c r="G1380" s="6">
        <f>SUM($F$2:F1380)</f>
        <v>28371.664585966424</v>
      </c>
      <c r="H1380" s="2"/>
      <c r="I1380" s="2"/>
      <c r="J1380" s="1"/>
    </row>
    <row r="1381" spans="1:10">
      <c r="A1381" s="1" t="s">
        <v>1386</v>
      </c>
      <c r="B1381" s="9">
        <v>35.013276775681767</v>
      </c>
      <c r="C1381" s="1">
        <v>1380</v>
      </c>
      <c r="D1381" s="2">
        <v>2.0354906110000002</v>
      </c>
      <c r="E1381" s="6">
        <f>SUM($D$2:D1381)</f>
        <v>3344.0677467537557</v>
      </c>
      <c r="F1381" s="2">
        <v>58.134821943136046</v>
      </c>
      <c r="G1381" s="6">
        <f>SUM($F$2:F1381)</f>
        <v>28429.799407909559</v>
      </c>
      <c r="H1381" s="2"/>
      <c r="I1381" s="2"/>
      <c r="J1381" s="1"/>
    </row>
    <row r="1382" spans="1:10">
      <c r="A1382" s="1" t="s">
        <v>1387</v>
      </c>
      <c r="B1382" s="9">
        <v>34.921317453501274</v>
      </c>
      <c r="C1382" s="1">
        <v>1381</v>
      </c>
      <c r="D1382" s="2">
        <v>3.0431107354184284</v>
      </c>
      <c r="E1382" s="6">
        <f>SUM($D$2:D1382)</f>
        <v>3347.1108574891741</v>
      </c>
      <c r="F1382" s="2">
        <v>87.141922393690237</v>
      </c>
      <c r="G1382" s="6">
        <f>SUM($F$2:F1382)</f>
        <v>28516.941330303249</v>
      </c>
      <c r="H1382" s="2"/>
      <c r="I1382" s="2"/>
      <c r="J1382" s="1"/>
    </row>
    <row r="1383" spans="1:10">
      <c r="A1383" s="1" t="s">
        <v>1388</v>
      </c>
      <c r="B1383" s="9">
        <v>34.750341594224317</v>
      </c>
      <c r="C1383" s="1">
        <v>1382</v>
      </c>
      <c r="D1383" s="2">
        <v>1.8862590401051937</v>
      </c>
      <c r="E1383" s="6">
        <f>SUM($D$2:D1383)</f>
        <v>3348.9971165292795</v>
      </c>
      <c r="F1383" s="2">
        <v>54.280302108417246</v>
      </c>
      <c r="G1383" s="6">
        <f>SUM($F$2:F1383)</f>
        <v>28571.221632411667</v>
      </c>
      <c r="H1383" s="2"/>
      <c r="I1383" s="2"/>
      <c r="J1383" s="1"/>
    </row>
    <row r="1384" spans="1:10">
      <c r="A1384" s="1" t="s">
        <v>1389</v>
      </c>
      <c r="B1384" s="9">
        <v>34.728898863523391</v>
      </c>
      <c r="C1384" s="1">
        <v>1383</v>
      </c>
      <c r="D1384" s="2">
        <v>1.9311064790000001</v>
      </c>
      <c r="E1384" s="6">
        <f>SUM($D$2:D1384)</f>
        <v>3350.9282230082795</v>
      </c>
      <c r="F1384" s="2">
        <v>55.605174428040634</v>
      </c>
      <c r="G1384" s="6">
        <f>SUM($F$2:F1384)</f>
        <v>28626.826806839708</v>
      </c>
      <c r="H1384" s="2"/>
      <c r="I1384" s="2"/>
      <c r="J1384" s="1"/>
    </row>
    <row r="1385" spans="1:10">
      <c r="A1385" s="1" t="s">
        <v>1390</v>
      </c>
      <c r="B1385" s="9">
        <v>34.681211143359633</v>
      </c>
      <c r="C1385" s="1">
        <v>1384</v>
      </c>
      <c r="D1385" s="2">
        <v>1.8267223450000001</v>
      </c>
      <c r="E1385" s="6">
        <f>SUM($D$2:D1385)</f>
        <v>3352.7549453532793</v>
      </c>
      <c r="F1385" s="2">
        <v>52.67181522147505</v>
      </c>
      <c r="G1385" s="6">
        <f>SUM($F$2:F1385)</f>
        <v>28679.498622061183</v>
      </c>
      <c r="H1385" s="2"/>
      <c r="I1385" s="2"/>
      <c r="J1385" s="1"/>
    </row>
    <row r="1386" spans="1:10">
      <c r="A1386" s="1" t="s">
        <v>1391</v>
      </c>
      <c r="B1386" s="9">
        <v>34.451283961329409</v>
      </c>
      <c r="C1386" s="1">
        <v>1385</v>
      </c>
      <c r="D1386" s="2">
        <v>1.7751479289940826</v>
      </c>
      <c r="E1386" s="6">
        <f>SUM($D$2:D1386)</f>
        <v>3354.5300932822734</v>
      </c>
      <c r="F1386" s="2">
        <v>51.526321369811228</v>
      </c>
      <c r="G1386" s="6">
        <f>SUM($F$2:F1386)</f>
        <v>28731.024943430995</v>
      </c>
      <c r="H1386" s="2"/>
      <c r="I1386" s="2"/>
      <c r="J1386" s="1"/>
    </row>
    <row r="1387" spans="1:10">
      <c r="A1387" s="1" t="s">
        <v>1392</v>
      </c>
      <c r="B1387" s="9">
        <v>34.411258521632803</v>
      </c>
      <c r="C1387" s="1">
        <v>1386</v>
      </c>
      <c r="D1387" s="2">
        <v>1.8789144120000001</v>
      </c>
      <c r="E1387" s="6">
        <f>SUM($D$2:D1387)</f>
        <v>3356.4090076942734</v>
      </c>
      <c r="F1387" s="2">
        <v>54.601734801963481</v>
      </c>
      <c r="G1387" s="6">
        <f>SUM($F$2:F1387)</f>
        <v>28785.626678232959</v>
      </c>
      <c r="H1387" s="2"/>
      <c r="I1387" s="2"/>
      <c r="J1387" s="1"/>
    </row>
    <row r="1388" spans="1:10">
      <c r="A1388" s="1" t="s">
        <v>1393</v>
      </c>
      <c r="B1388" s="9">
        <v>34.377146031351941</v>
      </c>
      <c r="C1388" s="1">
        <v>1387</v>
      </c>
      <c r="D1388" s="2">
        <v>2.0876826799999999</v>
      </c>
      <c r="E1388" s="6">
        <f>SUM($D$2:D1388)</f>
        <v>3358.4966903742734</v>
      </c>
      <c r="F1388" s="2">
        <v>60.728795755646331</v>
      </c>
      <c r="G1388" s="6">
        <f>SUM($F$2:F1388)</f>
        <v>28846.355473988606</v>
      </c>
      <c r="H1388" s="2"/>
      <c r="I1388" s="2"/>
      <c r="J1388" s="1"/>
    </row>
    <row r="1389" spans="1:10">
      <c r="A1389" s="1" t="s">
        <v>1394</v>
      </c>
      <c r="B1389" s="9">
        <v>33.998006501860154</v>
      </c>
      <c r="C1389" s="1">
        <v>1388</v>
      </c>
      <c r="D1389" s="2">
        <v>1.5215553677092137</v>
      </c>
      <c r="E1389" s="6">
        <f>SUM($D$2:D1389)</f>
        <v>3360.0182457419828</v>
      </c>
      <c r="F1389" s="2">
        <v>44.754252506715765</v>
      </c>
      <c r="G1389" s="6">
        <f>SUM($F$2:F1389)</f>
        <v>28891.109726495321</v>
      </c>
      <c r="H1389" s="2"/>
      <c r="I1389" s="2"/>
      <c r="J1389" s="1"/>
    </row>
    <row r="1390" spans="1:10">
      <c r="A1390" s="1" t="s">
        <v>1395</v>
      </c>
      <c r="B1390" s="9">
        <v>33.945932311431399</v>
      </c>
      <c r="C1390" s="1">
        <v>1389</v>
      </c>
      <c r="D1390" s="2">
        <v>1.774530277</v>
      </c>
      <c r="E1390" s="6">
        <f>SUM($D$2:D1390)</f>
        <v>3361.7927760189827</v>
      </c>
      <c r="F1390" s="2">
        <v>52.275196354009736</v>
      </c>
      <c r="G1390" s="6">
        <f>SUM($F$2:F1390)</f>
        <v>28943.384922849331</v>
      </c>
      <c r="H1390" s="2"/>
      <c r="I1390" s="2"/>
      <c r="J1390" s="1"/>
    </row>
    <row r="1391" spans="1:10">
      <c r="A1391" s="1" t="s">
        <v>1396</v>
      </c>
      <c r="B1391" s="9">
        <v>33.939275918442334</v>
      </c>
      <c r="C1391" s="1">
        <v>1390</v>
      </c>
      <c r="D1391" s="2">
        <v>1.1834319526627219</v>
      </c>
      <c r="E1391" s="6">
        <f>SUM($D$2:D1391)</f>
        <v>3362.9762079716456</v>
      </c>
      <c r="F1391" s="2">
        <v>34.869098430578319</v>
      </c>
      <c r="G1391" s="6">
        <f>SUM($F$2:F1391)</f>
        <v>28978.25402127991</v>
      </c>
      <c r="H1391" s="2"/>
      <c r="I1391" s="2"/>
      <c r="J1391" s="1"/>
    </row>
    <row r="1392" spans="1:10">
      <c r="A1392" s="1" t="s">
        <v>1397</v>
      </c>
      <c r="B1392" s="9">
        <v>33.520036414816893</v>
      </c>
      <c r="C1392" s="1">
        <v>1391</v>
      </c>
      <c r="D1392" s="2">
        <v>1.252609608</v>
      </c>
      <c r="E1392" s="6">
        <f>SUM($D$2:D1392)</f>
        <v>3364.2288175796457</v>
      </c>
      <c r="F1392" s="2">
        <v>37.368981122177651</v>
      </c>
      <c r="G1392" s="6">
        <f>SUM($F$2:F1392)</f>
        <v>29015.623002402088</v>
      </c>
      <c r="H1392" s="2"/>
      <c r="I1392" s="2"/>
      <c r="J1392" s="1"/>
    </row>
    <row r="1393" spans="1:10">
      <c r="A1393" s="1" t="s">
        <v>1398</v>
      </c>
      <c r="B1393" s="9">
        <v>33.517687681714847</v>
      </c>
      <c r="C1393" s="1">
        <v>1392</v>
      </c>
      <c r="D1393" s="2">
        <v>3.5502958579881669</v>
      </c>
      <c r="E1393" s="6">
        <f>SUM($D$2:D1393)</f>
        <v>3367.7791134376339</v>
      </c>
      <c r="F1393" s="2">
        <v>105.92305446908816</v>
      </c>
      <c r="G1393" s="6">
        <f>SUM($F$2:F1393)</f>
        <v>29121.546056871175</v>
      </c>
      <c r="H1393" s="2"/>
      <c r="I1393" s="2"/>
      <c r="J1393" s="1"/>
    </row>
    <row r="1394" spans="1:10">
      <c r="A1394" s="1" t="s">
        <v>1399</v>
      </c>
      <c r="B1394" s="9">
        <v>33.341841725412309</v>
      </c>
      <c r="C1394" s="1">
        <v>1393</v>
      </c>
      <c r="D1394" s="2">
        <v>2.6204564666103134</v>
      </c>
      <c r="E1394" s="6">
        <f>SUM($D$2:D1394)</f>
        <v>3370.3995699042443</v>
      </c>
      <c r="F1394" s="2">
        <v>78.59363283501726</v>
      </c>
      <c r="G1394" s="6">
        <f>SUM($F$2:F1394)</f>
        <v>29200.139689706193</v>
      </c>
      <c r="H1394" s="2"/>
      <c r="I1394" s="2"/>
      <c r="J1394" s="1"/>
    </row>
    <row r="1395" spans="1:10">
      <c r="A1395" s="1" t="s">
        <v>1400</v>
      </c>
      <c r="B1395" s="9">
        <v>33.294931920617564</v>
      </c>
      <c r="C1395" s="1">
        <v>1394</v>
      </c>
      <c r="D1395" s="2">
        <v>2.2442588809999999</v>
      </c>
      <c r="E1395" s="6">
        <f>SUM($D$2:D1395)</f>
        <v>3372.6438287852443</v>
      </c>
      <c r="F1395" s="2">
        <v>67.405420330962272</v>
      </c>
      <c r="G1395" s="6">
        <f>SUM($F$2:F1395)</f>
        <v>29267.545110037154</v>
      </c>
      <c r="H1395" s="2"/>
      <c r="I1395" s="2"/>
      <c r="J1395" s="1"/>
    </row>
    <row r="1396" spans="1:10">
      <c r="A1396" s="1" t="s">
        <v>1401</v>
      </c>
      <c r="B1396" s="9">
        <v>33.293396099566429</v>
      </c>
      <c r="C1396" s="1">
        <v>1395</v>
      </c>
      <c r="D1396" s="2">
        <v>2.0876826790000003</v>
      </c>
      <c r="E1396" s="6">
        <f>SUM($D$2:D1396)</f>
        <v>3374.7315114642442</v>
      </c>
      <c r="F1396" s="2">
        <v>62.70560902698621</v>
      </c>
      <c r="G1396" s="6">
        <f>SUM($F$2:F1396)</f>
        <v>29330.250719064141</v>
      </c>
      <c r="H1396" s="2"/>
      <c r="I1396" s="2"/>
      <c r="J1396" s="1"/>
    </row>
    <row r="1397" spans="1:10">
      <c r="A1397" s="1" t="s">
        <v>1402</v>
      </c>
      <c r="B1397" s="9">
        <v>33.06768240761614</v>
      </c>
      <c r="C1397" s="1">
        <v>1396</v>
      </c>
      <c r="D1397" s="2">
        <v>2.1398747469999999</v>
      </c>
      <c r="E1397" s="6">
        <f>SUM($D$2:D1397)</f>
        <v>3376.871386211244</v>
      </c>
      <c r="F1397" s="2">
        <v>64.711966221955265</v>
      </c>
      <c r="G1397" s="6">
        <f>SUM($F$2:F1397)</f>
        <v>29394.962685286097</v>
      </c>
      <c r="H1397" s="2"/>
      <c r="I1397" s="2"/>
      <c r="J1397" s="1"/>
    </row>
    <row r="1398" spans="1:10">
      <c r="A1398" s="1" t="s">
        <v>1403</v>
      </c>
      <c r="B1398" s="9">
        <v>32.810550816271217</v>
      </c>
      <c r="C1398" s="1">
        <v>1397</v>
      </c>
      <c r="D1398" s="2">
        <v>2.1920668139999999</v>
      </c>
      <c r="E1398" s="6">
        <f>SUM($D$2:D1398)</f>
        <v>3379.0634530252441</v>
      </c>
      <c r="F1398" s="2">
        <v>66.809814509816846</v>
      </c>
      <c r="G1398" s="6">
        <f>SUM($F$2:F1398)</f>
        <v>29461.772499795912</v>
      </c>
      <c r="H1398" s="2"/>
      <c r="I1398" s="2"/>
      <c r="J1398" s="1"/>
    </row>
    <row r="1399" spans="1:10">
      <c r="A1399" s="1" t="s">
        <v>1404</v>
      </c>
      <c r="B1399" s="9">
        <v>32.785604905156141</v>
      </c>
      <c r="C1399" s="1">
        <v>1398</v>
      </c>
      <c r="D1399" s="2">
        <v>1.6060862214708367</v>
      </c>
      <c r="E1399" s="6">
        <f>SUM($D$2:D1399)</f>
        <v>3380.669539246715</v>
      </c>
      <c r="F1399" s="2">
        <v>48.987542737643679</v>
      </c>
      <c r="G1399" s="6">
        <f>SUM($F$2:F1399)</f>
        <v>29510.760042533555</v>
      </c>
      <c r="H1399" s="2"/>
      <c r="I1399" s="2"/>
      <c r="J1399" s="1"/>
    </row>
    <row r="1400" spans="1:10">
      <c r="A1400" s="1" t="s">
        <v>1405</v>
      </c>
      <c r="B1400" s="9">
        <v>32.776947659978937</v>
      </c>
      <c r="C1400" s="1">
        <v>1399</v>
      </c>
      <c r="D1400" s="2">
        <v>1.826722344</v>
      </c>
      <c r="E1400" s="6">
        <f>SUM($D$2:D1400)</f>
        <v>3382.4962615907148</v>
      </c>
      <c r="F1400" s="2">
        <v>55.73192363578292</v>
      </c>
      <c r="G1400" s="6">
        <f>SUM($F$2:F1400)</f>
        <v>29566.491966169338</v>
      </c>
      <c r="H1400" s="2"/>
      <c r="I1400" s="2"/>
      <c r="J1400" s="1"/>
    </row>
    <row r="1401" spans="1:10">
      <c r="A1401" s="1" t="s">
        <v>1406</v>
      </c>
      <c r="B1401" s="9">
        <v>32.44783791237758</v>
      </c>
      <c r="C1401" s="1">
        <v>1400</v>
      </c>
      <c r="D1401" s="2">
        <v>1.513569943</v>
      </c>
      <c r="E1401" s="6">
        <f>SUM($D$2:D1401)</f>
        <v>3384.009831533715</v>
      </c>
      <c r="F1401" s="2">
        <v>46.646249500113299</v>
      </c>
      <c r="G1401" s="6">
        <f>SUM($F$2:F1401)</f>
        <v>29613.138215669453</v>
      </c>
      <c r="H1401" s="2"/>
      <c r="I1401" s="2"/>
      <c r="J1401" s="1"/>
    </row>
    <row r="1402" spans="1:10">
      <c r="A1402" s="1" t="s">
        <v>1407</v>
      </c>
      <c r="B1402" s="9">
        <v>32.322690891429659</v>
      </c>
      <c r="C1402" s="1">
        <v>1401</v>
      </c>
      <c r="D1402" s="2">
        <v>3.6534446890000005</v>
      </c>
      <c r="E1402" s="6">
        <f>SUM($D$2:D1402)</f>
        <v>3387.663276222715</v>
      </c>
      <c r="F1402" s="2">
        <v>113.03033838586468</v>
      </c>
      <c r="G1402" s="6">
        <f>SUM($F$2:F1402)</f>
        <v>29726.168554055319</v>
      </c>
      <c r="H1402" s="2"/>
      <c r="I1402" s="2"/>
      <c r="J1402" s="1"/>
    </row>
    <row r="1403" spans="1:10">
      <c r="A1403" s="1" t="s">
        <v>1408</v>
      </c>
      <c r="B1403" s="9">
        <v>32.258286531884018</v>
      </c>
      <c r="C1403" s="1">
        <v>1402</v>
      </c>
      <c r="D1403" s="2">
        <v>1.461377876</v>
      </c>
      <c r="E1403" s="6">
        <f>SUM($D$2:D1403)</f>
        <v>3389.1246540987149</v>
      </c>
      <c r="F1403" s="2">
        <v>45.302402362741034</v>
      </c>
      <c r="G1403" s="6">
        <f>SUM($F$2:F1403)</f>
        <v>29771.470956418059</v>
      </c>
      <c r="H1403" s="2"/>
      <c r="I1403" s="2"/>
      <c r="J1403" s="1"/>
    </row>
    <row r="1404" spans="1:10">
      <c r="A1404" s="1" t="s">
        <v>1409</v>
      </c>
      <c r="B1404" s="9">
        <v>32.150364438708472</v>
      </c>
      <c r="C1404" s="1">
        <v>1403</v>
      </c>
      <c r="D1404" s="2">
        <v>3.5490605560000001</v>
      </c>
      <c r="E1404" s="6">
        <f>SUM($D$2:D1404)</f>
        <v>3392.6737146547148</v>
      </c>
      <c r="F1404" s="2">
        <v>110.38943470659368</v>
      </c>
      <c r="G1404" s="6">
        <f>SUM($F$2:F1404)</f>
        <v>29881.860391124654</v>
      </c>
      <c r="H1404" s="2"/>
      <c r="I1404" s="2"/>
      <c r="J1404" s="1"/>
    </row>
    <row r="1405" spans="1:10">
      <c r="A1405" s="1" t="s">
        <v>1410</v>
      </c>
      <c r="B1405" s="9">
        <v>32.06675740863664</v>
      </c>
      <c r="C1405" s="1">
        <v>1404</v>
      </c>
      <c r="D1405" s="2">
        <v>2.60960335</v>
      </c>
      <c r="E1405" s="6">
        <f>SUM($D$2:D1405)</f>
        <v>3395.2833180047146</v>
      </c>
      <c r="F1405" s="2">
        <v>81.380331560968713</v>
      </c>
      <c r="G1405" s="6">
        <f>SUM($F$2:F1405)</f>
        <v>29963.240722685623</v>
      </c>
      <c r="H1405" s="2"/>
      <c r="I1405" s="2"/>
      <c r="J1405" s="1"/>
    </row>
    <row r="1406" spans="1:10">
      <c r="A1406" s="1" t="s">
        <v>1411</v>
      </c>
      <c r="B1406" s="9">
        <v>32.063507812865744</v>
      </c>
      <c r="C1406" s="1">
        <v>1405</v>
      </c>
      <c r="D1406" s="2">
        <v>1.617954077</v>
      </c>
      <c r="E1406" s="6">
        <f>SUM($D$2:D1406)</f>
        <v>3396.9012720817145</v>
      </c>
      <c r="F1406" s="2">
        <v>50.460919199576246</v>
      </c>
      <c r="G1406" s="6">
        <f>SUM($F$2:F1406)</f>
        <v>30013.7016418852</v>
      </c>
      <c r="H1406" s="2"/>
      <c r="I1406" s="2"/>
      <c r="J1406" s="1"/>
    </row>
    <row r="1407" spans="1:10">
      <c r="A1407" s="1" t="s">
        <v>1412</v>
      </c>
      <c r="B1407" s="9">
        <v>31.894546119700031</v>
      </c>
      <c r="C1407" s="1">
        <v>1406</v>
      </c>
      <c r="D1407" s="2">
        <v>3.1315240200000001</v>
      </c>
      <c r="E1407" s="6">
        <f>SUM($D$2:D1407)</f>
        <v>3400.0327961017147</v>
      </c>
      <c r="F1407" s="2">
        <v>98.183683450061025</v>
      </c>
      <c r="G1407" s="6">
        <f>SUM($F$2:F1407)</f>
        <v>30111.885325335261</v>
      </c>
      <c r="H1407" s="2"/>
      <c r="I1407" s="2"/>
      <c r="J1407" s="1"/>
    </row>
    <row r="1408" spans="1:10">
      <c r="A1408" s="1" t="s">
        <v>1413</v>
      </c>
      <c r="B1408" s="9">
        <v>31.65695042974653</v>
      </c>
      <c r="C1408" s="1">
        <v>1407</v>
      </c>
      <c r="D1408" s="2">
        <v>1.617954077</v>
      </c>
      <c r="E1408" s="6">
        <f>SUM($D$2:D1408)</f>
        <v>3401.6507501787146</v>
      </c>
      <c r="F1408" s="2">
        <v>51.108968331949164</v>
      </c>
      <c r="G1408" s="6">
        <f>SUM($F$2:F1408)</f>
        <v>30162.994293667209</v>
      </c>
      <c r="H1408" s="2"/>
      <c r="I1408" s="2"/>
      <c r="J1408" s="1"/>
    </row>
    <row r="1409" spans="1:10">
      <c r="A1409" s="1" t="s">
        <v>1414</v>
      </c>
      <c r="B1409" s="9">
        <v>31.614820506280534</v>
      </c>
      <c r="C1409" s="1">
        <v>1408</v>
      </c>
      <c r="D1409" s="2">
        <v>2.1920668139999999</v>
      </c>
      <c r="E1409" s="6">
        <f>SUM($D$2:D1409)</f>
        <v>3403.8428169927147</v>
      </c>
      <c r="F1409" s="2">
        <v>69.33668383676347</v>
      </c>
      <c r="G1409" s="6">
        <f>SUM($F$2:F1409)</f>
        <v>30232.330977503971</v>
      </c>
      <c r="H1409" s="2"/>
      <c r="I1409" s="2"/>
      <c r="J1409" s="1"/>
    </row>
    <row r="1410" spans="1:10">
      <c r="A1410" s="1" t="s">
        <v>1415</v>
      </c>
      <c r="B1410" s="9">
        <v>31.597910692085545</v>
      </c>
      <c r="C1410" s="1">
        <v>1409</v>
      </c>
      <c r="D1410" s="2">
        <v>2.661795417</v>
      </c>
      <c r="E1410" s="6">
        <f>SUM($D$2:D1410)</f>
        <v>3406.5046124097148</v>
      </c>
      <c r="F1410" s="2">
        <v>84.23960188186463</v>
      </c>
      <c r="G1410" s="6">
        <f>SUM($F$2:F1410)</f>
        <v>30316.570579385836</v>
      </c>
      <c r="H1410" s="2"/>
      <c r="I1410" s="2"/>
      <c r="J1410" s="1"/>
    </row>
    <row r="1411" spans="1:10">
      <c r="A1411" s="1" t="s">
        <v>1416</v>
      </c>
      <c r="B1411" s="9">
        <v>31.287436459837505</v>
      </c>
      <c r="C1411" s="1">
        <v>1410</v>
      </c>
      <c r="D1411" s="2">
        <v>1.774530277</v>
      </c>
      <c r="E1411" s="6">
        <f>SUM($D$2:D1411)</f>
        <v>3408.2791426867147</v>
      </c>
      <c r="F1411" s="2">
        <v>56.717023757376133</v>
      </c>
      <c r="G1411" s="6">
        <f>SUM($F$2:F1411)</f>
        <v>30373.287603143213</v>
      </c>
      <c r="H1411" s="2"/>
      <c r="I1411" s="2"/>
      <c r="J1411" s="1"/>
    </row>
    <row r="1412" spans="1:10">
      <c r="A1412" s="1" t="s">
        <v>1417</v>
      </c>
      <c r="B1412" s="9">
        <v>31.273371573011058</v>
      </c>
      <c r="C1412" s="1">
        <v>1411</v>
      </c>
      <c r="D1412" s="2">
        <v>1.304801675</v>
      </c>
      <c r="E1412" s="6">
        <f>SUM($D$2:D1412)</f>
        <v>3409.5839443617147</v>
      </c>
      <c r="F1412" s="2">
        <v>41.722449782998289</v>
      </c>
      <c r="G1412" s="6">
        <f>SUM($F$2:F1412)</f>
        <v>30415.010052926213</v>
      </c>
      <c r="H1412" s="2"/>
      <c r="I1412" s="2"/>
      <c r="J1412" s="1"/>
    </row>
    <row r="1413" spans="1:10">
      <c r="A1413" s="1" t="s">
        <v>1418</v>
      </c>
      <c r="B1413" s="9">
        <v>31.1938443487402</v>
      </c>
      <c r="C1413" s="1">
        <v>1412</v>
      </c>
      <c r="D1413" s="2">
        <v>2.5359256128486902</v>
      </c>
      <c r="E1413" s="6">
        <f>SUM($D$2:D1413)</f>
        <v>3412.1198699745632</v>
      </c>
      <c r="F1413" s="2">
        <v>81.295706438026983</v>
      </c>
      <c r="G1413" s="6">
        <f>SUM($F$2:F1413)</f>
        <v>30496.305759364241</v>
      </c>
      <c r="H1413" s="2"/>
      <c r="I1413" s="2"/>
      <c r="J1413" s="1"/>
    </row>
    <row r="1414" spans="1:10">
      <c r="A1414" s="1" t="s">
        <v>1419</v>
      </c>
      <c r="B1414" s="9">
        <v>30.922124355273759</v>
      </c>
      <c r="C1414" s="1">
        <v>1413</v>
      </c>
      <c r="D1414" s="2">
        <v>2.1920668139999999</v>
      </c>
      <c r="E1414" s="6">
        <f>SUM($D$2:D1414)</f>
        <v>3414.3119367885633</v>
      </c>
      <c r="F1414" s="2">
        <v>70.889916514618236</v>
      </c>
      <c r="G1414" s="6">
        <f>SUM($F$2:F1414)</f>
        <v>30567.195675878858</v>
      </c>
      <c r="H1414" s="2"/>
      <c r="I1414" s="2"/>
      <c r="J1414" s="1"/>
    </row>
    <row r="1415" spans="1:10">
      <c r="A1415" s="1" t="s">
        <v>1420</v>
      </c>
      <c r="B1415" s="9">
        <v>30.863661075286949</v>
      </c>
      <c r="C1415" s="1">
        <v>1414</v>
      </c>
      <c r="D1415" s="2">
        <v>1.6060862214708369</v>
      </c>
      <c r="E1415" s="6">
        <f>SUM($D$2:D1415)</f>
        <v>3415.9180230100342</v>
      </c>
      <c r="F1415" s="2">
        <v>52.038098058200134</v>
      </c>
      <c r="G1415" s="6">
        <f>SUM($F$2:F1415)</f>
        <v>30619.23377393706</v>
      </c>
      <c r="H1415" s="2"/>
      <c r="I1415" s="2"/>
      <c r="J1415" s="1"/>
    </row>
    <row r="1416" spans="1:10">
      <c r="A1416" s="1" t="s">
        <v>1421</v>
      </c>
      <c r="B1416" s="9">
        <v>30.762419945016003</v>
      </c>
      <c r="C1416" s="1">
        <v>1415</v>
      </c>
      <c r="D1416" s="2">
        <v>2.4530271480000003</v>
      </c>
      <c r="E1416" s="6">
        <f>SUM($D$2:D1416)</f>
        <v>3418.371050158034</v>
      </c>
      <c r="F1416" s="2">
        <v>79.741033130178991</v>
      </c>
      <c r="G1416" s="6">
        <f>SUM($F$2:F1416)</f>
        <v>30698.974807067239</v>
      </c>
      <c r="H1416" s="2"/>
      <c r="I1416" s="2"/>
      <c r="J1416" s="1"/>
    </row>
    <row r="1417" spans="1:10">
      <c r="A1417" s="1" t="s">
        <v>1422</v>
      </c>
      <c r="B1417" s="9">
        <v>30.696755917567472</v>
      </c>
      <c r="C1417" s="1">
        <v>1416</v>
      </c>
      <c r="D1417" s="2">
        <v>1.3524936601859676</v>
      </c>
      <c r="E1417" s="6">
        <f>SUM($D$2:D1417)</f>
        <v>3419.7235438182202</v>
      </c>
      <c r="F1417" s="2">
        <v>44.059823905103535</v>
      </c>
      <c r="G1417" s="6">
        <f>SUM($F$2:F1417)</f>
        <v>30743.034630972343</v>
      </c>
      <c r="H1417" s="2"/>
      <c r="I1417" s="2"/>
      <c r="J1417" s="1"/>
    </row>
    <row r="1418" spans="1:10">
      <c r="A1418" s="1" t="s">
        <v>1423</v>
      </c>
      <c r="B1418" s="9">
        <v>30.523405202630251</v>
      </c>
      <c r="C1418" s="1">
        <v>1417</v>
      </c>
      <c r="D1418" s="2">
        <v>2.2881395859999998</v>
      </c>
      <c r="E1418" s="6">
        <f>SUM($D$2:D1418)</f>
        <v>3422.0116834042201</v>
      </c>
      <c r="F1418" s="2">
        <v>74.963444308069114</v>
      </c>
      <c r="G1418" s="6">
        <f>SUM($F$2:F1418)</f>
        <v>30817.998075280411</v>
      </c>
      <c r="H1418" s="2"/>
      <c r="I1418" s="2"/>
      <c r="J1418" s="1"/>
    </row>
    <row r="1419" spans="1:10">
      <c r="A1419" s="1" t="s">
        <v>1424</v>
      </c>
      <c r="B1419" s="9">
        <v>30.507404801242917</v>
      </c>
      <c r="C1419" s="1">
        <v>1418</v>
      </c>
      <c r="D1419" s="2">
        <v>2.3486430149999999</v>
      </c>
      <c r="E1419" s="6">
        <f>SUM($D$2:D1419)</f>
        <v>3424.3603264192202</v>
      </c>
      <c r="F1419" s="2">
        <v>76.985998327340937</v>
      </c>
      <c r="G1419" s="6">
        <f>SUM($F$2:F1419)</f>
        <v>30894.984073607753</v>
      </c>
      <c r="H1419" s="2"/>
      <c r="I1419" s="2"/>
      <c r="J1419" s="1"/>
    </row>
    <row r="1420" spans="1:10">
      <c r="A1420" s="1" t="s">
        <v>1425</v>
      </c>
      <c r="B1420" s="9">
        <v>30.261953678743698</v>
      </c>
      <c r="C1420" s="1">
        <v>1419</v>
      </c>
      <c r="D1420" s="2">
        <v>2.2979313459999995</v>
      </c>
      <c r="E1420" s="6">
        <f>SUM($D$2:D1420)</f>
        <v>3426.6582577652202</v>
      </c>
      <c r="F1420" s="2">
        <v>75.934666029645328</v>
      </c>
      <c r="G1420" s="6">
        <f>SUM($F$2:F1420)</f>
        <v>30970.9187396374</v>
      </c>
      <c r="H1420" s="2"/>
      <c r="I1420" s="2"/>
      <c r="J1420" s="1"/>
    </row>
    <row r="1421" spans="1:10">
      <c r="A1421" s="1" t="s">
        <v>1426</v>
      </c>
      <c r="B1421" s="9">
        <v>30.019085571216362</v>
      </c>
      <c r="C1421" s="1">
        <v>1420</v>
      </c>
      <c r="D1421" s="2">
        <v>3.3924843540000005</v>
      </c>
      <c r="E1421" s="6">
        <f>SUM($D$2:D1421)</f>
        <v>3430.0507421192201</v>
      </c>
      <c r="F1421" s="2">
        <v>113.01091587056422</v>
      </c>
      <c r="G1421" s="6">
        <f>SUM($F$2:F1421)</f>
        <v>31083.929655507964</v>
      </c>
      <c r="H1421" s="2"/>
      <c r="I1421" s="2"/>
      <c r="J1421" s="1"/>
    </row>
    <row r="1422" spans="1:10">
      <c r="A1422" s="1" t="s">
        <v>1427</v>
      </c>
      <c r="B1422" s="9">
        <v>29.625652839907069</v>
      </c>
      <c r="C1422" s="1">
        <v>1421</v>
      </c>
      <c r="D1422" s="2">
        <v>1.9905122659999999</v>
      </c>
      <c r="E1422" s="6">
        <f>SUM($D$2:D1422)</f>
        <v>3432.0412543852203</v>
      </c>
      <c r="F1422" s="2">
        <v>67.188806834281522</v>
      </c>
      <c r="G1422" s="6">
        <f>SUM($F$2:F1422)</f>
        <v>31151.118462342245</v>
      </c>
      <c r="H1422" s="2"/>
      <c r="I1422" s="2"/>
      <c r="J1422" s="1"/>
    </row>
    <row r="1423" spans="1:10">
      <c r="A1423" s="1" t="s">
        <v>1428</v>
      </c>
      <c r="B1423" s="9">
        <v>29.589928315213513</v>
      </c>
      <c r="C1423" s="1">
        <v>1422</v>
      </c>
      <c r="D1423" s="2">
        <v>3.0793319530000001</v>
      </c>
      <c r="E1423" s="6">
        <f>SUM($D$2:D1423)</f>
        <v>3435.1205863382202</v>
      </c>
      <c r="F1423" s="2">
        <v>104.06689466080176</v>
      </c>
      <c r="G1423" s="6">
        <f>SUM($F$2:F1423)</f>
        <v>31255.185357003047</v>
      </c>
      <c r="H1423" s="2"/>
      <c r="I1423" s="2"/>
      <c r="J1423" s="1"/>
    </row>
    <row r="1424" spans="1:10">
      <c r="A1424" s="1" t="s">
        <v>1429</v>
      </c>
      <c r="B1424" s="9">
        <v>29.571930558145251</v>
      </c>
      <c r="C1424" s="1">
        <v>1423</v>
      </c>
      <c r="D1424" s="2">
        <v>3.1276415891800511</v>
      </c>
      <c r="E1424" s="6">
        <f>SUM($D$2:D1424)</f>
        <v>3438.2482279274004</v>
      </c>
      <c r="F1424" s="2">
        <v>105.76386222165593</v>
      </c>
      <c r="G1424" s="6">
        <f>SUM($F$2:F1424)</f>
        <v>31360.949219224702</v>
      </c>
      <c r="H1424" s="2"/>
      <c r="I1424" s="2"/>
      <c r="J1424" s="1"/>
    </row>
    <row r="1425" spans="1:10">
      <c r="A1425" s="1" t="s">
        <v>1430</v>
      </c>
      <c r="B1425" s="9">
        <v>29.446675954917698</v>
      </c>
      <c r="C1425" s="1">
        <v>1424</v>
      </c>
      <c r="D1425" s="2">
        <v>3.3402922870000005</v>
      </c>
      <c r="E1425" s="6">
        <f>SUM($D$2:D1425)</f>
        <v>3441.5885202144004</v>
      </c>
      <c r="F1425" s="2">
        <v>113.43529205516863</v>
      </c>
      <c r="G1425" s="6">
        <f>SUM($F$2:F1425)</f>
        <v>31474.38451127987</v>
      </c>
      <c r="H1425" s="2"/>
      <c r="I1425" s="2"/>
      <c r="J1425" s="1"/>
    </row>
    <row r="1426" spans="1:10">
      <c r="A1426" s="1" t="s">
        <v>1431</v>
      </c>
      <c r="B1426" s="9">
        <v>29.291089830212591</v>
      </c>
      <c r="C1426" s="1">
        <v>1425</v>
      </c>
      <c r="D1426" s="2">
        <v>3.6348267117497897</v>
      </c>
      <c r="E1426" s="6">
        <f>SUM($D$2:D1426)</f>
        <v>3445.22334692615</v>
      </c>
      <c r="F1426" s="2">
        <v>124.093256100038</v>
      </c>
      <c r="G1426" s="6">
        <f>SUM($F$2:F1426)</f>
        <v>31598.477767379907</v>
      </c>
      <c r="H1426" s="2"/>
      <c r="I1426" s="2"/>
      <c r="J1426" s="1"/>
    </row>
    <row r="1427" spans="1:10">
      <c r="A1427" s="1" t="s">
        <v>1432</v>
      </c>
      <c r="B1427" s="9">
        <v>29.272118115692962</v>
      </c>
      <c r="C1427" s="1">
        <v>1426</v>
      </c>
      <c r="D1427" s="2">
        <v>3.0793319530000001</v>
      </c>
      <c r="E1427" s="6">
        <f>SUM($D$2:D1427)</f>
        <v>3448.3026788791499</v>
      </c>
      <c r="F1427" s="2">
        <v>105.19675893727525</v>
      </c>
      <c r="G1427" s="6">
        <f>SUM($F$2:F1427)</f>
        <v>31703.674526317183</v>
      </c>
      <c r="H1427" s="2"/>
      <c r="I1427" s="2"/>
      <c r="J1427" s="1"/>
    </row>
    <row r="1428" spans="1:10">
      <c r="A1428" s="1" t="s">
        <v>1433</v>
      </c>
      <c r="B1428" s="9">
        <v>29.221022422559713</v>
      </c>
      <c r="C1428" s="1">
        <v>1427</v>
      </c>
      <c r="D1428" s="2">
        <v>3.3402922860000004</v>
      </c>
      <c r="E1428" s="6">
        <f>SUM($D$2:D1428)</f>
        <v>3451.6429711651499</v>
      </c>
      <c r="F1428" s="2">
        <v>114.31127349675387</v>
      </c>
      <c r="G1428" s="6">
        <f>SUM($F$2:F1428)</f>
        <v>31817.985799813938</v>
      </c>
      <c r="H1428" s="2"/>
      <c r="I1428" s="2"/>
      <c r="J1428" s="1"/>
    </row>
    <row r="1429" spans="1:10">
      <c r="A1429" s="1" t="s">
        <v>1434</v>
      </c>
      <c r="B1429" s="9">
        <v>29.123526542225612</v>
      </c>
      <c r="C1429" s="1">
        <v>1428</v>
      </c>
      <c r="D1429" s="2">
        <v>2.532039234</v>
      </c>
      <c r="E1429" s="6">
        <f>SUM($D$2:D1429)</f>
        <v>3454.1750103991499</v>
      </c>
      <c r="F1429" s="2">
        <v>86.941367843239988</v>
      </c>
      <c r="G1429" s="6">
        <f>SUM($F$2:F1429)</f>
        <v>31904.927167657177</v>
      </c>
      <c r="H1429" s="2"/>
      <c r="I1429" s="2"/>
      <c r="J1429" s="1"/>
    </row>
    <row r="1430" spans="1:10">
      <c r="A1430" s="1" t="s">
        <v>1435</v>
      </c>
      <c r="B1430" s="9">
        <v>28.748235018546335</v>
      </c>
      <c r="C1430" s="1">
        <v>1429</v>
      </c>
      <c r="D1430" s="2">
        <v>2.7895181741335593</v>
      </c>
      <c r="E1430" s="6">
        <f>SUM($D$2:D1430)</f>
        <v>3456.9645285732836</v>
      </c>
      <c r="F1430" s="2">
        <v>97.032676000246923</v>
      </c>
      <c r="G1430" s="6">
        <f>SUM($F$2:F1430)</f>
        <v>32001.959843657423</v>
      </c>
      <c r="H1430" s="2"/>
      <c r="I1430" s="2"/>
      <c r="J1430" s="1"/>
    </row>
    <row r="1431" spans="1:10">
      <c r="A1431" s="1" t="s">
        <v>1436</v>
      </c>
      <c r="B1431" s="9">
        <v>28.719298013992635</v>
      </c>
      <c r="C1431" s="1">
        <v>1430</v>
      </c>
      <c r="D1431" s="2">
        <v>2.3668639053254439</v>
      </c>
      <c r="E1431" s="6">
        <f>SUM($D$2:D1431)</f>
        <v>3459.3313924786089</v>
      </c>
      <c r="F1431" s="2">
        <v>82.413710257550832</v>
      </c>
      <c r="G1431" s="6">
        <f>SUM($F$2:F1431)</f>
        <v>32084.373553914975</v>
      </c>
      <c r="H1431" s="2"/>
      <c r="I1431" s="2"/>
      <c r="J1431" s="1"/>
    </row>
    <row r="1432" spans="1:10">
      <c r="A1432" s="1" t="s">
        <v>1437</v>
      </c>
      <c r="B1432" s="9">
        <v>28.516221555926787</v>
      </c>
      <c r="C1432" s="1">
        <v>1431</v>
      </c>
      <c r="D1432" s="2">
        <v>2.5359256128486898</v>
      </c>
      <c r="E1432" s="6">
        <f>SUM($D$2:D1432)</f>
        <v>3461.8673180914575</v>
      </c>
      <c r="F1432" s="2">
        <v>88.929229557119399</v>
      </c>
      <c r="G1432" s="6">
        <f>SUM($F$2:F1432)</f>
        <v>32173.302783472092</v>
      </c>
      <c r="H1432" s="2"/>
      <c r="I1432" s="2"/>
      <c r="J1432" s="1"/>
    </row>
    <row r="1433" spans="1:10">
      <c r="A1433" s="1" t="s">
        <v>1438</v>
      </c>
      <c r="B1433" s="9">
        <v>28.503430799176343</v>
      </c>
      <c r="C1433" s="1">
        <v>1432</v>
      </c>
      <c r="D1433" s="2">
        <v>3.1315240190000004</v>
      </c>
      <c r="E1433" s="6">
        <f>SUM($D$2:D1433)</f>
        <v>3464.9988421104576</v>
      </c>
      <c r="F1433" s="2">
        <v>109.86481034733865</v>
      </c>
      <c r="G1433" s="6">
        <f>SUM($F$2:F1433)</f>
        <v>32283.167593819431</v>
      </c>
      <c r="H1433" s="2"/>
      <c r="I1433" s="2"/>
      <c r="J1433" s="1"/>
    </row>
    <row r="1434" spans="1:10">
      <c r="A1434" s="1" t="s">
        <v>1439</v>
      </c>
      <c r="B1434" s="9">
        <v>28.404217869656712</v>
      </c>
      <c r="C1434" s="1">
        <v>1433</v>
      </c>
      <c r="D1434" s="2">
        <v>2.1132713440405748</v>
      </c>
      <c r="E1434" s="6">
        <f>SUM($D$2:D1434)</f>
        <v>3467.1121134544983</v>
      </c>
      <c r="F1434" s="2">
        <v>74.399913200852922</v>
      </c>
      <c r="G1434" s="6">
        <f>SUM($F$2:F1434)</f>
        <v>32357.567507020285</v>
      </c>
      <c r="H1434" s="2"/>
      <c r="I1434" s="2"/>
      <c r="J1434" s="1"/>
    </row>
    <row r="1435" spans="1:10">
      <c r="A1435" s="1" t="s">
        <v>1440</v>
      </c>
      <c r="B1435" s="9">
        <v>28.169737168055697</v>
      </c>
      <c r="C1435" s="1">
        <v>1434</v>
      </c>
      <c r="D1435" s="2">
        <v>3.079331952</v>
      </c>
      <c r="E1435" s="6">
        <f>SUM($D$2:D1435)</f>
        <v>3470.1914454064981</v>
      </c>
      <c r="F1435" s="2">
        <v>109.31347827738851</v>
      </c>
      <c r="G1435" s="6">
        <f>SUM($F$2:F1435)</f>
        <v>32466.880985297674</v>
      </c>
      <c r="H1435" s="2"/>
      <c r="I1435" s="2"/>
      <c r="J1435" s="1"/>
    </row>
    <row r="1436" spans="1:10">
      <c r="A1436" s="1" t="s">
        <v>1441</v>
      </c>
      <c r="B1436" s="9">
        <v>27.984558953533956</v>
      </c>
      <c r="C1436" s="1">
        <v>1435</v>
      </c>
      <c r="D1436" s="2">
        <v>2.1398747469999999</v>
      </c>
      <c r="E1436" s="6">
        <f>SUM($D$2:D1436)</f>
        <v>3472.3313201534979</v>
      </c>
      <c r="F1436" s="2">
        <v>76.46626664915766</v>
      </c>
      <c r="G1436" s="6">
        <f>SUM($F$2:F1436)</f>
        <v>32543.347251946831</v>
      </c>
      <c r="H1436" s="2"/>
      <c r="I1436" s="2"/>
      <c r="J1436" s="1"/>
    </row>
    <row r="1437" spans="1:10">
      <c r="A1437" s="1" t="s">
        <v>1442</v>
      </c>
      <c r="B1437" s="9">
        <v>27.741770649693485</v>
      </c>
      <c r="C1437" s="1">
        <v>1436</v>
      </c>
      <c r="D1437" s="2">
        <v>2.2964509469999999</v>
      </c>
      <c r="E1437" s="6">
        <f>SUM($D$2:D1437)</f>
        <v>3474.6277711004977</v>
      </c>
      <c r="F1437" s="2">
        <v>82.77953761489168</v>
      </c>
      <c r="G1437" s="6">
        <f>SUM($F$2:F1437)</f>
        <v>32626.126789561724</v>
      </c>
      <c r="H1437" s="2"/>
      <c r="I1437" s="2"/>
      <c r="J1437" s="1"/>
    </row>
    <row r="1438" spans="1:10">
      <c r="A1438" s="1" t="s">
        <v>1443</v>
      </c>
      <c r="B1438" s="9">
        <v>27.646972474430427</v>
      </c>
      <c r="C1438" s="1">
        <v>1437</v>
      </c>
      <c r="D1438" s="2">
        <v>1.4023635580000002</v>
      </c>
      <c r="E1438" s="6">
        <f>SUM($D$2:D1438)</f>
        <v>3476.0301346584979</v>
      </c>
      <c r="F1438" s="2">
        <v>50.723946692426807</v>
      </c>
      <c r="G1438" s="6">
        <f>SUM($F$2:F1438)</f>
        <v>32676.85073625415</v>
      </c>
      <c r="H1438" s="2"/>
      <c r="I1438" s="2"/>
      <c r="J1438" s="1"/>
    </row>
    <row r="1439" spans="1:10">
      <c r="A1439" s="1" t="s">
        <v>1444</v>
      </c>
      <c r="B1439" s="9">
        <v>27.57091998192471</v>
      </c>
      <c r="C1439" s="1">
        <v>1438</v>
      </c>
      <c r="D1439" s="2">
        <v>3.2359081520000004</v>
      </c>
      <c r="E1439" s="6">
        <f>SUM($D$2:D1439)</f>
        <v>3479.2660428104978</v>
      </c>
      <c r="F1439" s="2">
        <v>117.36670934888781</v>
      </c>
      <c r="G1439" s="6">
        <f>SUM($F$2:F1439)</f>
        <v>32794.217445603041</v>
      </c>
      <c r="H1439" s="2"/>
      <c r="I1439" s="2"/>
      <c r="J1439" s="1"/>
    </row>
    <row r="1440" spans="1:10">
      <c r="A1440" s="1" t="s">
        <v>1445</v>
      </c>
      <c r="B1440" s="9">
        <v>27.471985567910803</v>
      </c>
      <c r="C1440" s="1">
        <v>1439</v>
      </c>
      <c r="D1440" s="2">
        <v>2.1398747469999999</v>
      </c>
      <c r="E1440" s="6">
        <f>SUM($D$2:D1440)</f>
        <v>3481.4059175574976</v>
      </c>
      <c r="F1440" s="2">
        <v>77.892977255328901</v>
      </c>
      <c r="G1440" s="6">
        <f>SUM($F$2:F1440)</f>
        <v>32872.110422858372</v>
      </c>
      <c r="H1440" s="2"/>
      <c r="I1440" s="2"/>
      <c r="J1440" s="1"/>
    </row>
    <row r="1441" spans="1:10">
      <c r="A1441" s="1" t="s">
        <v>1446</v>
      </c>
      <c r="B1441" s="9">
        <v>27.301894229866676</v>
      </c>
      <c r="C1441" s="1">
        <v>1440</v>
      </c>
      <c r="D1441" s="2">
        <v>1.9311064790000001</v>
      </c>
      <c r="E1441" s="6">
        <f>SUM($D$2:D1441)</f>
        <v>3483.3370240364975</v>
      </c>
      <c r="F1441" s="2">
        <v>70.731593300492776</v>
      </c>
      <c r="G1441" s="6">
        <f>SUM($F$2:F1441)</f>
        <v>32942.842016158866</v>
      </c>
      <c r="H1441" s="2"/>
      <c r="I1441" s="2"/>
      <c r="J1441" s="1"/>
    </row>
    <row r="1442" spans="1:10">
      <c r="A1442" s="1" t="s">
        <v>1447</v>
      </c>
      <c r="B1442" s="9">
        <v>27.24057241070307</v>
      </c>
      <c r="C1442" s="1">
        <v>1441</v>
      </c>
      <c r="D1442" s="2">
        <v>1.754367123</v>
      </c>
      <c r="E1442" s="6">
        <f>SUM($D$2:D1442)</f>
        <v>3485.0913911594976</v>
      </c>
      <c r="F1442" s="2">
        <v>64.402726071596547</v>
      </c>
      <c r="G1442" s="6">
        <f>SUM($F$2:F1442)</f>
        <v>33007.244742230461</v>
      </c>
      <c r="H1442" s="2"/>
      <c r="I1442" s="2"/>
      <c r="J1442" s="1"/>
    </row>
    <row r="1443" spans="1:10">
      <c r="A1443" s="1" t="s">
        <v>1448</v>
      </c>
      <c r="B1443" s="9">
        <v>26.980554429027226</v>
      </c>
      <c r="C1443" s="1">
        <v>1442</v>
      </c>
      <c r="D1443" s="2">
        <v>2.870563685</v>
      </c>
      <c r="E1443" s="6">
        <f>SUM($D$2:D1443)</f>
        <v>3487.9619548444975</v>
      </c>
      <c r="F1443" s="2">
        <v>106.39379900628296</v>
      </c>
      <c r="G1443" s="6">
        <f>SUM($F$2:F1443)</f>
        <v>33113.638541236745</v>
      </c>
      <c r="H1443" s="2"/>
      <c r="I1443" s="2"/>
      <c r="J1443" s="1"/>
    </row>
    <row r="1444" spans="1:10">
      <c r="A1444" s="1" t="s">
        <v>1449</v>
      </c>
      <c r="B1444" s="9">
        <v>26.947441281424563</v>
      </c>
      <c r="C1444" s="1">
        <v>1443</v>
      </c>
      <c r="D1444" s="2">
        <v>0.99164927300000005</v>
      </c>
      <c r="E1444" s="6">
        <f>SUM($D$2:D1444)</f>
        <v>3488.9536041174974</v>
      </c>
      <c r="F1444" s="2">
        <v>36.799385241951143</v>
      </c>
      <c r="G1444" s="6">
        <f>SUM($F$2:F1444)</f>
        <v>33150.437926478699</v>
      </c>
      <c r="H1444" s="2"/>
      <c r="I1444" s="2"/>
      <c r="J1444" s="1"/>
    </row>
    <row r="1445" spans="1:10">
      <c r="A1445" s="1" t="s">
        <v>1450</v>
      </c>
      <c r="B1445" s="9">
        <v>26.91020005236766</v>
      </c>
      <c r="C1445" s="1">
        <v>1444</v>
      </c>
      <c r="D1445" s="2">
        <v>2.5574112819999999</v>
      </c>
      <c r="E1445" s="6">
        <f>SUM($D$2:D1445)</f>
        <v>3491.5110153994974</v>
      </c>
      <c r="F1445" s="2">
        <v>95.035015608328393</v>
      </c>
      <c r="G1445" s="6">
        <f>SUM($F$2:F1445)</f>
        <v>33245.472942087028</v>
      </c>
      <c r="H1445" s="2"/>
      <c r="I1445" s="2"/>
      <c r="J1445" s="1"/>
    </row>
    <row r="1446" spans="1:10">
      <c r="A1446" s="1" t="s">
        <v>1451</v>
      </c>
      <c r="B1446" s="9">
        <v>26.814677572651188</v>
      </c>
      <c r="C1446" s="1">
        <v>1445</v>
      </c>
      <c r="D1446" s="2">
        <v>3.131524019</v>
      </c>
      <c r="E1446" s="6">
        <f>SUM($D$2:D1446)</f>
        <v>3494.6425394184976</v>
      </c>
      <c r="F1446" s="2">
        <v>116.78395201715578</v>
      </c>
      <c r="G1446" s="6">
        <f>SUM($F$2:F1446)</f>
        <v>33362.256894104183</v>
      </c>
      <c r="H1446" s="2"/>
      <c r="I1446" s="2"/>
      <c r="J1446" s="1"/>
    </row>
    <row r="1447" spans="1:10">
      <c r="A1447" s="1" t="s">
        <v>1452</v>
      </c>
      <c r="B1447" s="9">
        <v>26.481434086477407</v>
      </c>
      <c r="C1447" s="1">
        <v>1446</v>
      </c>
      <c r="D1447" s="2">
        <v>3.7193575655114133</v>
      </c>
      <c r="E1447" s="6">
        <f>SUM($D$2:D1447)</f>
        <v>3498.361896984009</v>
      </c>
      <c r="F1447" s="2">
        <v>140.4515160835146</v>
      </c>
      <c r="G1447" s="6">
        <f>SUM($F$2:F1447)</f>
        <v>33502.708410187697</v>
      </c>
      <c r="H1447" s="2"/>
      <c r="I1447" s="2"/>
      <c r="J1447" s="1"/>
    </row>
    <row r="1448" spans="1:10">
      <c r="A1448" s="1" t="s">
        <v>1453</v>
      </c>
      <c r="B1448" s="9">
        <v>26.465996743011502</v>
      </c>
      <c r="C1448" s="1">
        <v>1447</v>
      </c>
      <c r="D1448" s="2">
        <v>2.453027149</v>
      </c>
      <c r="E1448" s="6">
        <f>SUM($D$2:D1448)</f>
        <v>3500.8149241330088</v>
      </c>
      <c r="F1448" s="2">
        <v>92.685991493886803</v>
      </c>
      <c r="G1448" s="6">
        <f>SUM($F$2:F1448)</f>
        <v>33595.39440168158</v>
      </c>
      <c r="H1448" s="2"/>
      <c r="I1448" s="2"/>
      <c r="J1448" s="1"/>
    </row>
    <row r="1449" spans="1:10">
      <c r="A1449" s="1" t="s">
        <v>1454</v>
      </c>
      <c r="B1449" s="9">
        <v>26.344996590794274</v>
      </c>
      <c r="C1449" s="1">
        <v>1448</v>
      </c>
      <c r="D1449" s="2">
        <v>1.670146143</v>
      </c>
      <c r="E1449" s="6">
        <f>SUM($D$2:D1449)</f>
        <v>3502.4850702760086</v>
      </c>
      <c r="F1449" s="2">
        <v>63.395192982624977</v>
      </c>
      <c r="G1449" s="6">
        <f>SUM($F$2:F1449)</f>
        <v>33658.789594664202</v>
      </c>
      <c r="H1449" s="2"/>
      <c r="I1449" s="2"/>
      <c r="J1449" s="1"/>
    </row>
    <row r="1450" spans="1:10">
      <c r="A1450" s="1" t="s">
        <v>1455</v>
      </c>
      <c r="B1450" s="9">
        <v>26.281415507792509</v>
      </c>
      <c r="C1450" s="1">
        <v>1449</v>
      </c>
      <c r="D1450" s="2">
        <v>3.027139885</v>
      </c>
      <c r="E1450" s="6">
        <f>SUM($D$2:D1450)</f>
        <v>3505.5122101610086</v>
      </c>
      <c r="F1450" s="2">
        <v>115.18176728732304</v>
      </c>
      <c r="G1450" s="6">
        <f>SUM($F$2:F1450)</f>
        <v>33773.971361951524</v>
      </c>
      <c r="H1450" s="2"/>
      <c r="I1450" s="2"/>
      <c r="J1450" s="1"/>
    </row>
    <row r="1451" spans="1:10">
      <c r="A1451" s="1" t="s">
        <v>1456</v>
      </c>
      <c r="B1451" s="9">
        <v>26.244890940901495</v>
      </c>
      <c r="C1451" s="1">
        <v>1450</v>
      </c>
      <c r="D1451" s="2">
        <v>2.0876826799999999</v>
      </c>
      <c r="E1451" s="6">
        <f>SUM($D$2:D1451)</f>
        <v>3507.5998928410086</v>
      </c>
      <c r="F1451" s="2">
        <v>79.546250914170855</v>
      </c>
      <c r="G1451" s="6">
        <f>SUM($F$2:F1451)</f>
        <v>33853.517612865697</v>
      </c>
      <c r="H1451" s="2"/>
      <c r="I1451" s="2"/>
      <c r="J1451" s="1"/>
    </row>
    <row r="1452" spans="1:10">
      <c r="A1452" s="1" t="s">
        <v>1457</v>
      </c>
      <c r="B1452" s="9">
        <v>26.144498733384712</v>
      </c>
      <c r="C1452" s="1">
        <v>1451</v>
      </c>
      <c r="D1452" s="2">
        <v>2.818371618</v>
      </c>
      <c r="E1452" s="6">
        <f>SUM($D$2:D1452)</f>
        <v>3510.4182644590087</v>
      </c>
      <c r="F1452" s="2">
        <v>107.79979554173417</v>
      </c>
      <c r="G1452" s="6">
        <f>SUM($F$2:F1452)</f>
        <v>33961.317408407434</v>
      </c>
      <c r="H1452" s="2"/>
      <c r="I1452" s="2"/>
      <c r="J1452" s="1"/>
    </row>
    <row r="1453" spans="1:10">
      <c r="A1453" s="1" t="s">
        <v>1458</v>
      </c>
      <c r="B1453" s="9">
        <v>26.128820632470074</v>
      </c>
      <c r="C1453" s="1">
        <v>1452</v>
      </c>
      <c r="D1453" s="2">
        <v>2.1398747469999999</v>
      </c>
      <c r="E1453" s="6">
        <f>SUM($D$2:D1453)</f>
        <v>3512.5581392060085</v>
      </c>
      <c r="F1453" s="2">
        <v>81.897104239783204</v>
      </c>
      <c r="G1453" s="6">
        <f>SUM($F$2:F1453)</f>
        <v>34043.214512647217</v>
      </c>
      <c r="H1453" s="2"/>
      <c r="I1453" s="2"/>
      <c r="J1453" s="1"/>
    </row>
    <row r="1454" spans="1:10">
      <c r="A1454" s="1" t="s">
        <v>1459</v>
      </c>
      <c r="B1454" s="9">
        <v>26.066886990664955</v>
      </c>
      <c r="C1454" s="1">
        <v>1453</v>
      </c>
      <c r="D1454" s="2">
        <v>2.60960335</v>
      </c>
      <c r="E1454" s="6">
        <f>SUM($D$2:D1454)</f>
        <v>3515.1677425560083</v>
      </c>
      <c r="F1454" s="2">
        <v>100.11181430811236</v>
      </c>
      <c r="G1454" s="6">
        <f>SUM($F$2:F1454)</f>
        <v>34143.326326955328</v>
      </c>
      <c r="H1454" s="2"/>
      <c r="I1454" s="2"/>
      <c r="J1454" s="1"/>
    </row>
    <row r="1455" spans="1:10">
      <c r="A1455" s="1" t="s">
        <v>1460</v>
      </c>
      <c r="B1455" s="9">
        <v>25.916551117814635</v>
      </c>
      <c r="C1455" s="1">
        <v>1454</v>
      </c>
      <c r="D1455" s="2">
        <v>2.713987484</v>
      </c>
      <c r="E1455" s="6">
        <f>SUM($D$2:D1455)</f>
        <v>3517.8817300400083</v>
      </c>
      <c r="F1455" s="2">
        <v>104.72024119499632</v>
      </c>
      <c r="G1455" s="6">
        <f>SUM($F$2:F1455)</f>
        <v>34248.046568150326</v>
      </c>
      <c r="H1455" s="2"/>
      <c r="I1455" s="2"/>
      <c r="J1455" s="1"/>
    </row>
    <row r="1456" spans="1:10">
      <c r="A1456" s="1" t="s">
        <v>1461</v>
      </c>
      <c r="B1456" s="9">
        <v>25.896331118160926</v>
      </c>
      <c r="C1456" s="1">
        <v>1455</v>
      </c>
      <c r="D1456" s="2">
        <v>3.3924843550000001</v>
      </c>
      <c r="E1456" s="6">
        <f>SUM($D$2:D1456)</f>
        <v>3521.2742143950081</v>
      </c>
      <c r="F1456" s="2">
        <v>131.00250917864088</v>
      </c>
      <c r="G1456" s="6">
        <f>SUM($F$2:F1456)</f>
        <v>34379.049077328964</v>
      </c>
      <c r="H1456" s="2"/>
      <c r="I1456" s="2"/>
      <c r="J1456" s="1"/>
    </row>
    <row r="1457" spans="1:10">
      <c r="A1457" s="1" t="s">
        <v>1462</v>
      </c>
      <c r="B1457" s="9">
        <v>25.616635567035573</v>
      </c>
      <c r="C1457" s="1">
        <v>1456</v>
      </c>
      <c r="D1457" s="2">
        <v>3.1280000000000001</v>
      </c>
      <c r="E1457" s="6">
        <f>SUM($D$2:D1457)</f>
        <v>3524.4022143950083</v>
      </c>
      <c r="F1457" s="2">
        <v>122.10815084652354</v>
      </c>
      <c r="G1457" s="6">
        <f>SUM($F$2:F1457)</f>
        <v>34501.157228175485</v>
      </c>
      <c r="H1457" s="2"/>
      <c r="I1457" s="2"/>
      <c r="J1457" s="1"/>
    </row>
    <row r="1458" spans="1:10">
      <c r="A1458" s="1" t="s">
        <v>1463</v>
      </c>
      <c r="B1458" s="9">
        <v>25.614541927206741</v>
      </c>
      <c r="C1458" s="1">
        <v>1457</v>
      </c>
      <c r="D1458" s="2">
        <v>1.513569943</v>
      </c>
      <c r="E1458" s="6">
        <f>SUM($D$2:D1458)</f>
        <v>3525.9157843380085</v>
      </c>
      <c r="F1458" s="2">
        <v>59.090260028907508</v>
      </c>
      <c r="G1458" s="6">
        <f>SUM($F$2:F1458)</f>
        <v>34560.24748820439</v>
      </c>
      <c r="H1458" s="2"/>
      <c r="I1458" s="2"/>
      <c r="J1458" s="1"/>
    </row>
    <row r="1459" spans="1:10">
      <c r="A1459" s="1" t="s">
        <v>1464</v>
      </c>
      <c r="B1459" s="9">
        <v>25.075848303059665</v>
      </c>
      <c r="C1459" s="1">
        <v>1458</v>
      </c>
      <c r="D1459" s="2">
        <v>1.5215553677092137</v>
      </c>
      <c r="E1459" s="6">
        <f>SUM($D$2:D1459)</f>
        <v>3527.4373397057179</v>
      </c>
      <c r="F1459" s="2">
        <v>60.678121406706673</v>
      </c>
      <c r="G1459" s="6">
        <f>SUM($F$2:F1459)</f>
        <v>34620.925609611098</v>
      </c>
      <c r="H1459" s="2"/>
      <c r="I1459" s="2"/>
      <c r="J1459" s="1"/>
    </row>
    <row r="1460" spans="1:10">
      <c r="A1460" s="1" t="s">
        <v>1465</v>
      </c>
      <c r="B1460" s="9">
        <v>25.042625558051007</v>
      </c>
      <c r="C1460" s="1">
        <v>1459</v>
      </c>
      <c r="D1460" s="2">
        <v>1.304801675</v>
      </c>
      <c r="E1460" s="6">
        <f>SUM($D$2:D1460)</f>
        <v>3528.7421413807178</v>
      </c>
      <c r="F1460" s="2">
        <v>52.103229830089305</v>
      </c>
      <c r="G1460" s="6">
        <f>SUM($F$2:F1460)</f>
        <v>34673.028839441191</v>
      </c>
      <c r="H1460" s="2"/>
      <c r="I1460" s="2"/>
      <c r="J1460" s="1"/>
    </row>
    <row r="1461" spans="1:10">
      <c r="A1461" s="1" t="s">
        <v>1466</v>
      </c>
      <c r="B1461" s="9">
        <v>25.004624550039125</v>
      </c>
      <c r="C1461" s="1">
        <v>1460</v>
      </c>
      <c r="D1461" s="2">
        <v>1.7223382110000001</v>
      </c>
      <c r="E1461" s="6">
        <f>SUM($D$2:D1461)</f>
        <v>3530.4644795917179</v>
      </c>
      <c r="F1461" s="2">
        <v>68.880786734200527</v>
      </c>
      <c r="G1461" s="6">
        <f>SUM($F$2:F1461)</f>
        <v>34741.909626175395</v>
      </c>
      <c r="H1461" s="2"/>
      <c r="I1461" s="2"/>
      <c r="J1461" s="1"/>
    </row>
    <row r="1462" spans="1:10">
      <c r="A1462" s="1" t="s">
        <v>1467</v>
      </c>
      <c r="B1462" s="9">
        <v>24.787535170463805</v>
      </c>
      <c r="C1462" s="1">
        <v>1461</v>
      </c>
      <c r="D1462" s="2">
        <v>2.5052192149999999</v>
      </c>
      <c r="E1462" s="6">
        <f>SUM($D$2:D1462)</f>
        <v>3532.969698806718</v>
      </c>
      <c r="F1462" s="2">
        <v>101.06770188207965</v>
      </c>
      <c r="G1462" s="6">
        <f>SUM($F$2:F1462)</f>
        <v>34842.977328057474</v>
      </c>
      <c r="H1462" s="2"/>
      <c r="I1462" s="2"/>
      <c r="J1462" s="1"/>
    </row>
    <row r="1463" spans="1:10">
      <c r="A1463" s="1" t="s">
        <v>1468</v>
      </c>
      <c r="B1463" s="9">
        <v>24.329574492347479</v>
      </c>
      <c r="C1463" s="1">
        <v>1462</v>
      </c>
      <c r="D1463" s="2">
        <v>3.4446764220000001</v>
      </c>
      <c r="E1463" s="6">
        <f>SUM($D$2:D1463)</f>
        <v>3536.4143752287182</v>
      </c>
      <c r="F1463" s="2">
        <v>141.58391562020429</v>
      </c>
      <c r="G1463" s="6">
        <f>SUM($F$2:F1463)</f>
        <v>34984.561243677679</v>
      </c>
      <c r="H1463" s="2"/>
      <c r="I1463" s="2"/>
      <c r="J1463" s="1"/>
    </row>
    <row r="1464" spans="1:10">
      <c r="A1464" s="1" t="s">
        <v>1469</v>
      </c>
      <c r="B1464" s="9">
        <v>24.304305936290884</v>
      </c>
      <c r="C1464" s="1">
        <v>1463</v>
      </c>
      <c r="D1464" s="2">
        <v>1.304801675</v>
      </c>
      <c r="E1464" s="6">
        <f>SUM($D$2:D1464)</f>
        <v>3537.7191769037181</v>
      </c>
      <c r="F1464" s="2">
        <v>53.686029069099497</v>
      </c>
      <c r="G1464" s="6">
        <f>SUM($F$2:F1464)</f>
        <v>35038.247272746776</v>
      </c>
      <c r="H1464" s="2"/>
      <c r="I1464" s="2"/>
      <c r="J1464" s="1"/>
    </row>
    <row r="1465" spans="1:10">
      <c r="A1465" s="1" t="s">
        <v>1470</v>
      </c>
      <c r="B1465" s="9">
        <v>24.226416459049641</v>
      </c>
      <c r="C1465" s="1">
        <v>1464</v>
      </c>
      <c r="D1465" s="2">
        <v>1.5657620090000002</v>
      </c>
      <c r="E1465" s="6">
        <f>SUM($D$2:D1465)</f>
        <v>3539.2849389127182</v>
      </c>
      <c r="F1465" s="2">
        <v>64.63035965911989</v>
      </c>
      <c r="G1465" s="6">
        <f>SUM($F$2:F1465)</f>
        <v>35102.877632405893</v>
      </c>
      <c r="H1465" s="2"/>
      <c r="I1465" s="2"/>
      <c r="J1465" s="1"/>
    </row>
    <row r="1466" spans="1:10">
      <c r="A1466" s="1" t="s">
        <v>1471</v>
      </c>
      <c r="B1466" s="9">
        <v>24.177694959157975</v>
      </c>
      <c r="C1466" s="1">
        <v>1465</v>
      </c>
      <c r="D1466" s="2">
        <v>1.6060862214708365</v>
      </c>
      <c r="E1466" s="6">
        <f>SUM($D$2:D1466)</f>
        <v>3540.891025134189</v>
      </c>
      <c r="F1466" s="2">
        <v>66.428426042429095</v>
      </c>
      <c r="G1466" s="6">
        <f>SUM($F$2:F1466)</f>
        <v>35169.306058448325</v>
      </c>
      <c r="H1466" s="2"/>
      <c r="I1466" s="2"/>
      <c r="J1466" s="1"/>
    </row>
    <row r="1467" spans="1:10">
      <c r="A1467" s="1" t="s">
        <v>1472</v>
      </c>
      <c r="B1467" s="9">
        <v>24.041680998125315</v>
      </c>
      <c r="C1467" s="1">
        <v>1466</v>
      </c>
      <c r="D1467" s="2">
        <v>2.2442588809999999</v>
      </c>
      <c r="E1467" s="6">
        <f>SUM($D$2:D1467)</f>
        <v>3543.135284015189</v>
      </c>
      <c r="F1467" s="2">
        <v>93.348667307206981</v>
      </c>
      <c r="G1467" s="6">
        <f>SUM($F$2:F1467)</f>
        <v>35262.654725755528</v>
      </c>
      <c r="H1467" s="2"/>
      <c r="I1467" s="2"/>
      <c r="J1467" s="1"/>
    </row>
    <row r="1468" spans="1:10">
      <c r="A1468" s="1" t="s">
        <v>1473</v>
      </c>
      <c r="B1468" s="9">
        <v>23.730106429193441</v>
      </c>
      <c r="C1468" s="1">
        <v>1467</v>
      </c>
      <c r="D1468" s="2">
        <v>2.1398747460000003</v>
      </c>
      <c r="E1468" s="6">
        <f>SUM($D$2:D1468)</f>
        <v>3545.2751587611888</v>
      </c>
      <c r="F1468" s="2">
        <v>90.175522490175879</v>
      </c>
      <c r="G1468" s="6">
        <f>SUM($F$2:F1468)</f>
        <v>35352.830248245707</v>
      </c>
      <c r="H1468" s="2"/>
      <c r="I1468" s="2"/>
      <c r="J1468" s="1"/>
    </row>
    <row r="1469" spans="1:10">
      <c r="A1469" s="1" t="s">
        <v>1474</v>
      </c>
      <c r="B1469" s="9">
        <v>23.696897977629611</v>
      </c>
      <c r="C1469" s="1">
        <v>1468</v>
      </c>
      <c r="D1469" s="2">
        <v>1.409185809</v>
      </c>
      <c r="E1469" s="6">
        <f>SUM($D$2:D1469)</f>
        <v>3546.6843445701888</v>
      </c>
      <c r="F1469" s="2">
        <v>59.467100306981202</v>
      </c>
      <c r="G1469" s="6">
        <f>SUM($F$2:F1469)</f>
        <v>35412.297348552689</v>
      </c>
      <c r="H1469" s="2"/>
      <c r="I1469" s="2"/>
      <c r="J1469" s="1"/>
    </row>
    <row r="1470" spans="1:10">
      <c r="A1470" s="1" t="s">
        <v>1475</v>
      </c>
      <c r="B1470" s="9">
        <v>23.645018671071757</v>
      </c>
      <c r="C1470" s="1">
        <v>1469</v>
      </c>
      <c r="D1470" s="2">
        <v>1.8267223450000001</v>
      </c>
      <c r="E1470" s="6">
        <f>SUM($D$2:D1470)</f>
        <v>3548.5110669151886</v>
      </c>
      <c r="F1470" s="2">
        <v>77.25611768007964</v>
      </c>
      <c r="G1470" s="6">
        <f>SUM($F$2:F1470)</f>
        <v>35489.55346623277</v>
      </c>
      <c r="H1470" s="2"/>
      <c r="I1470" s="2"/>
      <c r="J1470" s="1"/>
    </row>
    <row r="1471" spans="1:10">
      <c r="A1471" s="1" t="s">
        <v>1476</v>
      </c>
      <c r="B1471" s="9">
        <v>23.350665606739259</v>
      </c>
      <c r="C1471" s="1">
        <v>1470</v>
      </c>
      <c r="D1471" s="2">
        <v>2.3668639053254439</v>
      </c>
      <c r="E1471" s="6">
        <f>SUM($D$2:D1471)</f>
        <v>3550.8779308205139</v>
      </c>
      <c r="F1471" s="2">
        <v>101.36173183184727</v>
      </c>
      <c r="G1471" s="6">
        <f>SUM($F$2:F1471)</f>
        <v>35590.91519806462</v>
      </c>
      <c r="H1471" s="2"/>
      <c r="I1471" s="2"/>
      <c r="J1471" s="1"/>
    </row>
    <row r="1472" spans="1:10">
      <c r="A1472" s="1" t="s">
        <v>1477</v>
      </c>
      <c r="B1472" s="9">
        <v>23.096948639248819</v>
      </c>
      <c r="C1472" s="1">
        <v>1471</v>
      </c>
      <c r="D1472" s="2">
        <v>1.2679628064243447</v>
      </c>
      <c r="E1472" s="6">
        <f>SUM($D$2:D1472)</f>
        <v>3552.1458936269382</v>
      </c>
      <c r="F1472" s="2">
        <v>54.897416374286166</v>
      </c>
      <c r="G1472" s="6">
        <f>SUM($F$2:F1472)</f>
        <v>35645.81261443891</v>
      </c>
      <c r="H1472" s="2"/>
      <c r="I1472" s="2"/>
      <c r="J1472" s="1"/>
    </row>
    <row r="1473" spans="1:10">
      <c r="A1473" s="1" t="s">
        <v>1478</v>
      </c>
      <c r="B1473" s="9">
        <v>23.024511021260633</v>
      </c>
      <c r="C1473" s="1">
        <v>1472</v>
      </c>
      <c r="D1473" s="2">
        <v>2.453027149</v>
      </c>
      <c r="E1473" s="6">
        <f>SUM($D$2:D1473)</f>
        <v>3554.598920775938</v>
      </c>
      <c r="F1473" s="2">
        <v>106.53981518803575</v>
      </c>
      <c r="G1473" s="6">
        <f>SUM($F$2:F1473)</f>
        <v>35752.352429626946</v>
      </c>
      <c r="H1473" s="2"/>
      <c r="I1473" s="2"/>
      <c r="J1473" s="1"/>
    </row>
    <row r="1474" spans="1:10">
      <c r="A1474" s="1" t="s">
        <v>1479</v>
      </c>
      <c r="B1474" s="9">
        <v>23.017756532925485</v>
      </c>
      <c r="C1474" s="1">
        <v>1473</v>
      </c>
      <c r="D1474" s="2">
        <v>1.461377876</v>
      </c>
      <c r="E1474" s="6">
        <f>SUM($D$2:D1474)</f>
        <v>3556.060298651938</v>
      </c>
      <c r="F1474" s="2">
        <v>63.489153424209221</v>
      </c>
      <c r="G1474" s="6">
        <f>SUM($F$2:F1474)</f>
        <v>35815.841583051159</v>
      </c>
      <c r="H1474" s="2"/>
      <c r="I1474" s="2"/>
      <c r="J1474" s="1"/>
    </row>
    <row r="1475" spans="1:10">
      <c r="A1475" s="1" t="s">
        <v>1480</v>
      </c>
      <c r="B1475" s="9">
        <v>22.611225713104094</v>
      </c>
      <c r="C1475" s="1">
        <v>1474</v>
      </c>
      <c r="D1475" s="2">
        <v>3.079331952</v>
      </c>
      <c r="E1475" s="6">
        <f>SUM($D$2:D1475)</f>
        <v>3559.1396306039378</v>
      </c>
      <c r="F1475" s="2">
        <v>136.18598085177692</v>
      </c>
      <c r="G1475" s="6">
        <f>SUM($F$2:F1475)</f>
        <v>35952.027563902935</v>
      </c>
      <c r="H1475" s="2"/>
      <c r="I1475" s="2"/>
      <c r="J1475" s="1"/>
    </row>
    <row r="1476" spans="1:10">
      <c r="A1476" s="1" t="s">
        <v>1481</v>
      </c>
      <c r="B1476" s="9">
        <v>22.51827630752349</v>
      </c>
      <c r="C1476" s="1">
        <v>1475</v>
      </c>
      <c r="D1476" s="2">
        <v>2.2964509479999999</v>
      </c>
      <c r="E1476" s="6">
        <f>SUM($D$2:D1476)</f>
        <v>3561.4360815519376</v>
      </c>
      <c r="F1476" s="2">
        <v>101.98164888991712</v>
      </c>
      <c r="G1476" s="6">
        <f>SUM($F$2:F1476)</f>
        <v>36054.009212792851</v>
      </c>
      <c r="H1476" s="2"/>
      <c r="I1476" s="2"/>
      <c r="J1476" s="1"/>
    </row>
    <row r="1477" spans="1:10">
      <c r="A1477" s="1" t="s">
        <v>1482</v>
      </c>
      <c r="B1477" s="9">
        <v>22.512346703386594</v>
      </c>
      <c r="C1477" s="1">
        <v>1476</v>
      </c>
      <c r="D1477" s="2">
        <v>1.775147928994083</v>
      </c>
      <c r="E1477" s="6">
        <f>SUM($D$2:D1477)</f>
        <v>3563.2112294809317</v>
      </c>
      <c r="F1477" s="2">
        <v>78.852193970833028</v>
      </c>
      <c r="G1477" s="6">
        <f>SUM($F$2:F1477)</f>
        <v>36132.861406763681</v>
      </c>
      <c r="H1477" s="2"/>
      <c r="I1477" s="2"/>
      <c r="J1477" s="1"/>
    </row>
    <row r="1478" spans="1:10">
      <c r="A1478" s="1" t="s">
        <v>1483</v>
      </c>
      <c r="B1478" s="9">
        <v>22.459783041890514</v>
      </c>
      <c r="C1478" s="1">
        <v>1477</v>
      </c>
      <c r="D1478" s="2">
        <v>2.766179551</v>
      </c>
      <c r="E1478" s="6">
        <f>SUM($D$2:D1478)</f>
        <v>3565.9774090319315</v>
      </c>
      <c r="F1478" s="2">
        <v>123.16145466947313</v>
      </c>
      <c r="G1478" s="6">
        <f>SUM($F$2:F1478)</f>
        <v>36256.022861433157</v>
      </c>
      <c r="H1478" s="2"/>
      <c r="I1478" s="2"/>
      <c r="J1478" s="1"/>
    </row>
    <row r="1479" spans="1:10">
      <c r="A1479" s="1" t="s">
        <v>1484</v>
      </c>
      <c r="B1479" s="9">
        <v>22.172123958665495</v>
      </c>
      <c r="C1479" s="1">
        <v>1478</v>
      </c>
      <c r="D1479" s="2">
        <v>1.6060862214708367</v>
      </c>
      <c r="E1479" s="6">
        <f>SUM($D$2:D1479)</f>
        <v>3567.5834952534024</v>
      </c>
      <c r="F1479" s="2">
        <v>72.437183937136197</v>
      </c>
      <c r="G1479" s="6">
        <f>SUM($F$2:F1479)</f>
        <v>36328.460045370295</v>
      </c>
      <c r="H1479" s="2"/>
      <c r="I1479" s="2"/>
      <c r="J1479" s="1"/>
    </row>
    <row r="1480" spans="1:10">
      <c r="A1480" s="1" t="s">
        <v>1485</v>
      </c>
      <c r="B1480" s="9">
        <v>22.16239832943609</v>
      </c>
      <c r="C1480" s="1">
        <v>1479</v>
      </c>
      <c r="D1480" s="2">
        <v>2.922755752</v>
      </c>
      <c r="E1480" s="6">
        <f>SUM($D$2:D1480)</f>
        <v>3570.5062510054022</v>
      </c>
      <c r="F1480" s="2">
        <v>131.8790371219886</v>
      </c>
      <c r="G1480" s="6">
        <f>SUM($F$2:F1480)</f>
        <v>36460.339082492283</v>
      </c>
      <c r="H1480" s="2"/>
      <c r="I1480" s="2"/>
      <c r="J1480" s="1"/>
    </row>
    <row r="1481" spans="1:10">
      <c r="A1481" s="1" t="s">
        <v>1486</v>
      </c>
      <c r="B1481" s="9">
        <v>21.926626437764973</v>
      </c>
      <c r="C1481" s="1">
        <v>1480</v>
      </c>
      <c r="D1481" s="2">
        <v>2.453027149</v>
      </c>
      <c r="E1481" s="6">
        <f>SUM($D$2:D1481)</f>
        <v>3572.959278154402</v>
      </c>
      <c r="F1481" s="2">
        <v>111.87435312780575</v>
      </c>
      <c r="G1481" s="6">
        <f>SUM($F$2:F1481)</f>
        <v>36572.213435620091</v>
      </c>
      <c r="H1481" s="2"/>
      <c r="I1481" s="2"/>
      <c r="J1481" s="1"/>
    </row>
    <row r="1482" spans="1:10">
      <c r="A1482" s="1" t="s">
        <v>1487</v>
      </c>
      <c r="B1482" s="9">
        <v>21.544489405741608</v>
      </c>
      <c r="C1482" s="1">
        <v>1481</v>
      </c>
      <c r="D1482" s="2">
        <v>2.1920668139999999</v>
      </c>
      <c r="E1482" s="6">
        <f>SUM($D$2:D1482)</f>
        <v>3575.1513449684021</v>
      </c>
      <c r="F1482" s="2">
        <v>101.74605546306491</v>
      </c>
      <c r="G1482" s="6">
        <f>SUM($F$2:F1482)</f>
        <v>36673.959491083158</v>
      </c>
      <c r="H1482" s="2"/>
      <c r="I1482" s="2"/>
      <c r="J1482" s="1"/>
    </row>
    <row r="1483" spans="1:10">
      <c r="A1483" s="1" t="s">
        <v>1488</v>
      </c>
      <c r="B1483" s="9">
        <v>21.51318161823253</v>
      </c>
      <c r="C1483" s="1">
        <v>1482</v>
      </c>
      <c r="D1483" s="2">
        <v>2.400835082</v>
      </c>
      <c r="E1483" s="6">
        <f>SUM($D$2:D1483)</f>
        <v>3577.5521800504021</v>
      </c>
      <c r="F1483" s="2">
        <v>111.59832723046786</v>
      </c>
      <c r="G1483" s="6">
        <f>SUM($F$2:F1483)</f>
        <v>36785.557818313624</v>
      </c>
      <c r="H1483" s="2"/>
      <c r="I1483" s="2"/>
      <c r="J1483" s="1"/>
    </row>
    <row r="1484" spans="1:10">
      <c r="A1484" s="1" t="s">
        <v>1489</v>
      </c>
      <c r="B1484" s="9">
        <v>21.445102968414606</v>
      </c>
      <c r="C1484" s="1">
        <v>1483</v>
      </c>
      <c r="D1484" s="2">
        <v>2.766179551</v>
      </c>
      <c r="E1484" s="6">
        <f>SUM($D$2:D1484)</f>
        <v>3580.3183596014019</v>
      </c>
      <c r="F1484" s="2">
        <v>128.98886776501675</v>
      </c>
      <c r="G1484" s="6">
        <f>SUM($F$2:F1484)</f>
        <v>36914.54668607864</v>
      </c>
      <c r="H1484" s="2"/>
      <c r="I1484" s="2"/>
      <c r="J1484" s="1"/>
    </row>
    <row r="1485" spans="1:10">
      <c r="A1485" s="1" t="s">
        <v>1490</v>
      </c>
      <c r="B1485" s="9">
        <v>21.444843110922864</v>
      </c>
      <c r="C1485" s="1">
        <v>1484</v>
      </c>
      <c r="D1485" s="2">
        <v>2.400835082</v>
      </c>
      <c r="E1485" s="6">
        <f>SUM($D$2:D1485)</f>
        <v>3582.7191946834018</v>
      </c>
      <c r="F1485" s="2">
        <v>111.95395879474363</v>
      </c>
      <c r="G1485" s="6">
        <f>SUM($F$2:F1485)</f>
        <v>37026.500644873384</v>
      </c>
      <c r="H1485" s="2"/>
      <c r="I1485" s="2"/>
      <c r="J1485" s="1"/>
    </row>
    <row r="1486" spans="1:10">
      <c r="A1486" s="1" t="s">
        <v>1491</v>
      </c>
      <c r="B1486" s="9">
        <v>21.411773558115183</v>
      </c>
      <c r="C1486" s="1">
        <v>1485</v>
      </c>
      <c r="D1486" s="2">
        <v>1.5215553677092137</v>
      </c>
      <c r="E1486" s="6">
        <f>SUM($D$2:D1486)</f>
        <v>3584.2407500511113</v>
      </c>
      <c r="F1486" s="2">
        <v>71.061622409720258</v>
      </c>
      <c r="G1486" s="6">
        <f>SUM($F$2:F1486)</f>
        <v>37097.562267283101</v>
      </c>
      <c r="H1486" s="2"/>
      <c r="I1486" s="2"/>
      <c r="J1486" s="1"/>
    </row>
    <row r="1487" spans="1:10">
      <c r="A1487" s="1" t="s">
        <v>1492</v>
      </c>
      <c r="B1487" s="9">
        <v>21.269718598471282</v>
      </c>
      <c r="C1487" s="1">
        <v>1486</v>
      </c>
      <c r="D1487" s="2">
        <v>0.92983939137785288</v>
      </c>
      <c r="E1487" s="6">
        <f>SUM($D$2:D1487)</f>
        <v>3585.170589442489</v>
      </c>
      <c r="F1487" s="2">
        <v>43.71658172500144</v>
      </c>
      <c r="G1487" s="6">
        <f>SUM($F$2:F1487)</f>
        <v>37141.2788490081</v>
      </c>
      <c r="H1487" s="2"/>
      <c r="I1487" s="2"/>
      <c r="J1487" s="1"/>
    </row>
    <row r="1488" spans="1:10">
      <c r="A1488" s="1" t="s">
        <v>1493</v>
      </c>
      <c r="B1488" s="9">
        <v>21.146487361406606</v>
      </c>
      <c r="C1488" s="1">
        <v>1487</v>
      </c>
      <c r="D1488" s="2">
        <v>2.766179551</v>
      </c>
      <c r="E1488" s="6">
        <f>SUM($D$2:D1488)</f>
        <v>3587.9367689934888</v>
      </c>
      <c r="F1488" s="2">
        <v>130.81035652514163</v>
      </c>
      <c r="G1488" s="6">
        <f>SUM($F$2:F1488)</f>
        <v>37272.089205533244</v>
      </c>
      <c r="H1488" s="2"/>
      <c r="I1488" s="2"/>
      <c r="J1488" s="1"/>
    </row>
    <row r="1489" spans="1:10">
      <c r="A1489" s="1" t="s">
        <v>1494</v>
      </c>
      <c r="B1489" s="9">
        <v>20.989455944167737</v>
      </c>
      <c r="C1489" s="1">
        <v>1488</v>
      </c>
      <c r="D1489" s="2">
        <v>3.2359081540000001</v>
      </c>
      <c r="E1489" s="6">
        <f>SUM($D$2:D1489)</f>
        <v>3591.1726771474887</v>
      </c>
      <c r="F1489" s="2">
        <v>154.16827204133176</v>
      </c>
      <c r="G1489" s="6">
        <f>SUM($F$2:F1489)</f>
        <v>37426.257477574574</v>
      </c>
      <c r="H1489" s="2"/>
      <c r="I1489" s="2"/>
      <c r="J1489" s="1"/>
    </row>
    <row r="1490" spans="1:10">
      <c r="A1490" s="1" t="s">
        <v>1495</v>
      </c>
      <c r="B1490" s="9">
        <v>20.59938997089813</v>
      </c>
      <c r="C1490" s="1">
        <v>1489</v>
      </c>
      <c r="D1490" s="2">
        <v>2.1287404902789517</v>
      </c>
      <c r="E1490" s="6">
        <f>SUM($D$2:D1490)</f>
        <v>3593.3014176377678</v>
      </c>
      <c r="F1490" s="2">
        <v>103.33997721710878</v>
      </c>
      <c r="G1490" s="6">
        <f>SUM($F$2:F1490)</f>
        <v>37529.597454791685</v>
      </c>
      <c r="H1490" s="2"/>
      <c r="I1490" s="2"/>
      <c r="J1490" s="1"/>
    </row>
    <row r="1491" spans="1:10">
      <c r="A1491" s="1" t="s">
        <v>1496</v>
      </c>
      <c r="B1491" s="9">
        <v>20.42952937067114</v>
      </c>
      <c r="C1491" s="1">
        <v>1490</v>
      </c>
      <c r="D1491" s="2">
        <v>2.4530271470000002</v>
      </c>
      <c r="E1491" s="6">
        <f>SUM($D$2:D1491)</f>
        <v>3595.7544447847677</v>
      </c>
      <c r="F1491" s="2">
        <v>120.07262147318936</v>
      </c>
      <c r="G1491" s="6">
        <f>SUM($F$2:F1491)</f>
        <v>37649.670076264876</v>
      </c>
      <c r="H1491" s="2"/>
      <c r="I1491" s="2"/>
      <c r="J1491" s="1"/>
    </row>
    <row r="1492" spans="1:10">
      <c r="A1492" s="1" t="s">
        <v>1497</v>
      </c>
      <c r="B1492" s="9">
        <v>20.40197631573238</v>
      </c>
      <c r="C1492" s="1">
        <v>1491</v>
      </c>
      <c r="D1492" s="2">
        <v>3.0271398860000001</v>
      </c>
      <c r="E1492" s="6">
        <f>SUM($D$2:D1492)</f>
        <v>3598.7815846707676</v>
      </c>
      <c r="F1492" s="2">
        <v>148.37483580773059</v>
      </c>
      <c r="G1492" s="6">
        <f>SUM($F$2:F1492)</f>
        <v>37798.044912072604</v>
      </c>
      <c r="H1492" s="2"/>
      <c r="I1492" s="2"/>
      <c r="J1492" s="1"/>
    </row>
    <row r="1493" spans="1:10">
      <c r="A1493" s="1" t="s">
        <v>1498</v>
      </c>
      <c r="B1493" s="9">
        <v>20.370048342144742</v>
      </c>
      <c r="C1493" s="1">
        <v>1492</v>
      </c>
      <c r="D1493" s="2">
        <v>2.6369286870000002</v>
      </c>
      <c r="E1493" s="6">
        <f>SUM($D$2:D1493)</f>
        <v>3601.4185133577676</v>
      </c>
      <c r="F1493" s="2">
        <v>129.45127290367347</v>
      </c>
      <c r="G1493" s="6">
        <f>SUM($F$2:F1493)</f>
        <v>37927.496184976277</v>
      </c>
      <c r="H1493" s="2"/>
      <c r="I1493" s="2"/>
      <c r="J1493" s="1"/>
    </row>
    <row r="1494" spans="1:10">
      <c r="A1494" s="1" t="s">
        <v>1499</v>
      </c>
      <c r="B1494" s="9">
        <v>20.106487392712154</v>
      </c>
      <c r="C1494" s="1">
        <v>1493</v>
      </c>
      <c r="D1494" s="2">
        <v>1.9311064780000002</v>
      </c>
      <c r="E1494" s="6">
        <f>SUM($D$2:D1494)</f>
        <v>3603.3496198357675</v>
      </c>
      <c r="F1494" s="2">
        <v>96.043950406770392</v>
      </c>
      <c r="G1494" s="6">
        <f>SUM($F$2:F1494)</f>
        <v>38023.540135383046</v>
      </c>
      <c r="H1494" s="2"/>
      <c r="I1494" s="2"/>
      <c r="J1494" s="1"/>
    </row>
    <row r="1495" spans="1:10">
      <c r="A1495" s="1" t="s">
        <v>1500</v>
      </c>
      <c r="B1495" s="9">
        <v>20.028019080365041</v>
      </c>
      <c r="C1495" s="1">
        <v>1494</v>
      </c>
      <c r="D1495" s="2">
        <v>2.0354906129999999</v>
      </c>
      <c r="E1495" s="6">
        <f>SUM($D$2:D1495)</f>
        <v>3605.3851104487676</v>
      </c>
      <c r="F1495" s="2">
        <v>101.63214868291908</v>
      </c>
      <c r="G1495" s="6">
        <f>SUM($F$2:F1495)</f>
        <v>38125.172284065964</v>
      </c>
      <c r="H1495" s="2"/>
      <c r="I1495" s="2"/>
      <c r="J1495" s="1"/>
    </row>
    <row r="1496" spans="1:10">
      <c r="A1496" s="1" t="s">
        <v>1501</v>
      </c>
      <c r="B1496" s="9">
        <v>19.855254003211609</v>
      </c>
      <c r="C1496" s="1">
        <v>1495</v>
      </c>
      <c r="D1496" s="2">
        <v>1.56576201</v>
      </c>
      <c r="E1496" s="6">
        <f>SUM($D$2:D1496)</f>
        <v>3606.9508724587677</v>
      </c>
      <c r="F1496" s="2">
        <v>78.858825464873746</v>
      </c>
      <c r="G1496" s="6">
        <f>SUM($F$2:F1496)</f>
        <v>38204.031109530835</v>
      </c>
      <c r="H1496" s="2"/>
      <c r="I1496" s="2"/>
      <c r="J1496" s="1"/>
    </row>
    <row r="1497" spans="1:10">
      <c r="A1497" s="1" t="s">
        <v>1502</v>
      </c>
      <c r="B1497" s="9">
        <v>19.721392291414205</v>
      </c>
      <c r="C1497" s="1">
        <v>1496</v>
      </c>
      <c r="D1497" s="2">
        <v>2.3486430149999999</v>
      </c>
      <c r="E1497" s="6">
        <f>SUM($D$2:D1497)</f>
        <v>3609.2995154737678</v>
      </c>
      <c r="F1497" s="2">
        <v>119.091136178174</v>
      </c>
      <c r="G1497" s="6">
        <f>SUM($F$2:F1497)</f>
        <v>38323.122245709012</v>
      </c>
      <c r="H1497" s="2"/>
      <c r="I1497" s="2"/>
      <c r="J1497" s="1"/>
    </row>
    <row r="1498" spans="1:10">
      <c r="A1498" s="1" t="s">
        <v>1503</v>
      </c>
      <c r="B1498" s="9">
        <v>19.716537449542216</v>
      </c>
      <c r="C1498" s="1">
        <v>1497</v>
      </c>
      <c r="D1498" s="2">
        <v>2.0876826789999998</v>
      </c>
      <c r="E1498" s="6">
        <f>SUM($D$2:D1498)</f>
        <v>3611.3871981527677</v>
      </c>
      <c r="F1498" s="2">
        <v>105.88485348113049</v>
      </c>
      <c r="G1498" s="6">
        <f>SUM($F$2:F1498)</f>
        <v>38429.007099190145</v>
      </c>
      <c r="H1498" s="2"/>
      <c r="I1498" s="2"/>
      <c r="J1498" s="1"/>
    </row>
    <row r="1499" spans="1:10">
      <c r="A1499" s="1" t="s">
        <v>1504</v>
      </c>
      <c r="B1499" s="9">
        <v>19.100597397968897</v>
      </c>
      <c r="C1499" s="1">
        <v>1498</v>
      </c>
      <c r="D1499" s="2">
        <v>3.2359081519999999</v>
      </c>
      <c r="E1499" s="6">
        <f>SUM($D$2:D1499)</f>
        <v>3614.6231063047676</v>
      </c>
      <c r="F1499" s="2">
        <v>169.41397614841603</v>
      </c>
      <c r="G1499" s="6">
        <f>SUM($F$2:F1499)</f>
        <v>38598.421075338563</v>
      </c>
      <c r="H1499" s="2"/>
      <c r="I1499" s="2"/>
      <c r="J1499" s="1"/>
    </row>
    <row r="1500" spans="1:10">
      <c r="A1500" s="1" t="s">
        <v>1505</v>
      </c>
      <c r="B1500" s="9">
        <v>18.774549129669307</v>
      </c>
      <c r="C1500" s="1">
        <v>1499</v>
      </c>
      <c r="D1500" s="2">
        <v>1.3524936601859676</v>
      </c>
      <c r="E1500" s="6">
        <f>SUM($D$2:D1500)</f>
        <v>3615.9755999649537</v>
      </c>
      <c r="F1500" s="2">
        <v>72.038675914119835</v>
      </c>
      <c r="G1500" s="6">
        <f>SUM($F$2:F1500)</f>
        <v>38670.459751252682</v>
      </c>
      <c r="H1500" s="2"/>
      <c r="I1500" s="2"/>
      <c r="J1500" s="1"/>
    </row>
    <row r="1501" spans="1:10">
      <c r="A1501" s="1" t="s">
        <v>1506</v>
      </c>
      <c r="B1501" s="9">
        <v>18.723680972844296</v>
      </c>
      <c r="C1501" s="1">
        <v>1500</v>
      </c>
      <c r="D1501" s="2">
        <v>2.2964509479999999</v>
      </c>
      <c r="E1501" s="6">
        <f>SUM($D$2:D1501)</f>
        <v>3618.2720509129535</v>
      </c>
      <c r="F1501" s="2">
        <v>122.64954478398958</v>
      </c>
      <c r="G1501" s="6">
        <f>SUM($F$2:F1501)</f>
        <v>38793.109296036673</v>
      </c>
      <c r="H1501" s="2"/>
      <c r="I1501" s="2"/>
      <c r="J1501" s="1"/>
    </row>
    <row r="1502" spans="1:10">
      <c r="A1502" s="1" t="s">
        <v>1507</v>
      </c>
      <c r="B1502" s="9">
        <v>18.514701568931152</v>
      </c>
      <c r="C1502" s="1">
        <v>1501</v>
      </c>
      <c r="D1502" s="2">
        <v>1.5215553677092135</v>
      </c>
      <c r="E1502" s="6">
        <f>SUM($D$2:D1502)</f>
        <v>3619.793606280663</v>
      </c>
      <c r="F1502" s="2">
        <v>82.180928601219279</v>
      </c>
      <c r="G1502" s="6">
        <f>SUM($F$2:F1502)</f>
        <v>38875.290224637894</v>
      </c>
      <c r="H1502" s="2"/>
      <c r="I1502" s="2"/>
      <c r="J1502" s="1"/>
    </row>
    <row r="1503" spans="1:10">
      <c r="A1503" s="1" t="s">
        <v>1508</v>
      </c>
      <c r="B1503" s="9">
        <v>18.216166499399051</v>
      </c>
      <c r="C1503" s="1">
        <v>1502</v>
      </c>
      <c r="D1503" s="2">
        <v>2.5359256128486907</v>
      </c>
      <c r="E1503" s="6">
        <f>SUM($D$2:D1503)</f>
        <v>3622.3295318935116</v>
      </c>
      <c r="F1503" s="2">
        <v>139.21291359147108</v>
      </c>
      <c r="G1503" s="6">
        <f>SUM($F$2:F1503)</f>
        <v>39014.503138229367</v>
      </c>
      <c r="H1503" s="2"/>
      <c r="I1503" s="2"/>
      <c r="J1503" s="1"/>
    </row>
    <row r="1504" spans="1:10">
      <c r="A1504" s="1" t="s">
        <v>1509</v>
      </c>
      <c r="B1504" s="9">
        <v>18.136696922480226</v>
      </c>
      <c r="C1504" s="1">
        <v>1503</v>
      </c>
      <c r="D1504" s="2">
        <v>2.505219216</v>
      </c>
      <c r="E1504" s="6">
        <f>SUM($D$2:D1504)</f>
        <v>3624.8347511095117</v>
      </c>
      <c r="F1504" s="2">
        <v>138.12984948184305</v>
      </c>
      <c r="G1504" s="6">
        <f>SUM($F$2:F1504)</f>
        <v>39152.632987711208</v>
      </c>
      <c r="H1504" s="2"/>
      <c r="I1504" s="2"/>
      <c r="J1504" s="1"/>
    </row>
    <row r="1505" spans="1:10">
      <c r="A1505" s="1" t="s">
        <v>1510</v>
      </c>
      <c r="B1505" s="9">
        <v>17.861927411898836</v>
      </c>
      <c r="C1505" s="1">
        <v>1504</v>
      </c>
      <c r="D1505" s="2">
        <v>1.461377876</v>
      </c>
      <c r="E1505" s="6">
        <f>SUM($D$2:D1505)</f>
        <v>3626.2961289855116</v>
      </c>
      <c r="F1505" s="2">
        <v>81.815239884274405</v>
      </c>
      <c r="G1505" s="6">
        <f>SUM($F$2:F1505)</f>
        <v>39234.44822759548</v>
      </c>
      <c r="H1505" s="2"/>
      <c r="I1505" s="2"/>
      <c r="J1505" s="1"/>
    </row>
    <row r="1506" spans="1:10">
      <c r="A1506" s="1" t="s">
        <v>1511</v>
      </c>
      <c r="B1506" s="9">
        <v>17.831970303739151</v>
      </c>
      <c r="C1506" s="1">
        <v>1505</v>
      </c>
      <c r="D1506" s="2">
        <v>2.922755752</v>
      </c>
      <c r="E1506" s="6">
        <f>SUM($D$2:D1506)</f>
        <v>3629.2188847375114</v>
      </c>
      <c r="F1506" s="2">
        <v>163.90537345091548</v>
      </c>
      <c r="G1506" s="6">
        <f>SUM($F$2:F1506)</f>
        <v>39398.353601046394</v>
      </c>
      <c r="H1506" s="2"/>
      <c r="I1506" s="2"/>
      <c r="J1506" s="1"/>
    </row>
    <row r="1507" spans="1:10">
      <c r="A1507" s="1" t="s">
        <v>1512</v>
      </c>
      <c r="B1507" s="9">
        <v>17.826376168638639</v>
      </c>
      <c r="C1507" s="1">
        <v>1506</v>
      </c>
      <c r="D1507" s="2">
        <v>2.7050000000000001</v>
      </c>
      <c r="E1507" s="6">
        <f>SUM($D$2:D1507)</f>
        <v>3631.9238847375113</v>
      </c>
      <c r="F1507" s="2">
        <v>151.74144057157383</v>
      </c>
      <c r="G1507" s="6">
        <f>SUM($F$2:F1507)</f>
        <v>39550.095041617969</v>
      </c>
      <c r="H1507" s="2"/>
      <c r="I1507" s="2"/>
      <c r="J1507" s="1"/>
    </row>
    <row r="1508" spans="1:10">
      <c r="A1508" s="1" t="s">
        <v>1513</v>
      </c>
      <c r="B1508" s="9">
        <v>17.326680029892504</v>
      </c>
      <c r="C1508" s="1">
        <v>1507</v>
      </c>
      <c r="D1508" s="2">
        <v>1.252609608</v>
      </c>
      <c r="E1508" s="6">
        <f>SUM($D$2:D1508)</f>
        <v>3633.1764943455114</v>
      </c>
      <c r="F1508" s="2">
        <v>72.29368845266147</v>
      </c>
      <c r="G1508" s="6">
        <f>SUM($F$2:F1508)</f>
        <v>39622.388730070634</v>
      </c>
      <c r="H1508" s="2"/>
      <c r="I1508" s="2"/>
      <c r="J1508" s="1"/>
    </row>
    <row r="1509" spans="1:10">
      <c r="A1509" s="1" t="s">
        <v>1514</v>
      </c>
      <c r="B1509" s="9">
        <v>17.219250130623838</v>
      </c>
      <c r="C1509" s="1">
        <v>1508</v>
      </c>
      <c r="D1509" s="2">
        <v>0.42265426880811502</v>
      </c>
      <c r="E1509" s="6">
        <f>SUM($D$2:D1509)</f>
        <v>3633.5991486143193</v>
      </c>
      <c r="F1509" s="2">
        <v>24.545451491899701</v>
      </c>
      <c r="G1509" s="6">
        <f>SUM($F$2:F1509)</f>
        <v>39646.93418156253</v>
      </c>
      <c r="H1509" s="2"/>
      <c r="I1509" s="2"/>
      <c r="J1509" s="1"/>
    </row>
    <row r="1510" spans="1:10">
      <c r="A1510" s="1" t="s">
        <v>1515</v>
      </c>
      <c r="B1510" s="9">
        <v>16.954200494280197</v>
      </c>
      <c r="C1510" s="1">
        <v>1509</v>
      </c>
      <c r="D1510" s="2">
        <v>3.0793319530000001</v>
      </c>
      <c r="E1510" s="6">
        <f>SUM($D$2:D1510)</f>
        <v>3636.6784805673192</v>
      </c>
      <c r="F1510" s="2">
        <v>181.62649156112479</v>
      </c>
      <c r="G1510" s="6">
        <f>SUM($F$2:F1510)</f>
        <v>39828.560673123655</v>
      </c>
      <c r="H1510" s="2"/>
      <c r="I1510" s="2"/>
      <c r="J1510" s="1"/>
    </row>
    <row r="1511" spans="1:10">
      <c r="A1511" s="1" t="s">
        <v>1516</v>
      </c>
      <c r="B1511" s="9">
        <v>16.603308822000368</v>
      </c>
      <c r="C1511" s="1">
        <v>1510</v>
      </c>
      <c r="D1511" s="2">
        <v>2.766179551</v>
      </c>
      <c r="E1511" s="6">
        <f>SUM($D$2:D1511)</f>
        <v>3639.444660118319</v>
      </c>
      <c r="F1511" s="2">
        <v>166.60411371344537</v>
      </c>
      <c r="G1511" s="6">
        <f>SUM($F$2:F1511)</f>
        <v>39995.1647868371</v>
      </c>
      <c r="H1511" s="2"/>
      <c r="I1511" s="2"/>
      <c r="J1511" s="1"/>
    </row>
    <row r="1512" spans="1:10">
      <c r="A1512" s="1" t="s">
        <v>1517</v>
      </c>
      <c r="B1512" s="9">
        <v>16.517607586242839</v>
      </c>
      <c r="C1512" s="1">
        <v>1511</v>
      </c>
      <c r="D1512" s="2">
        <v>1.6906170752324596</v>
      </c>
      <c r="E1512" s="6">
        <f>SUM($D$2:D1512)</f>
        <v>3641.1352771935512</v>
      </c>
      <c r="F1512" s="2">
        <v>102.35241795189143</v>
      </c>
      <c r="G1512" s="6">
        <f>SUM($F$2:F1512)</f>
        <v>40097.517204788994</v>
      </c>
      <c r="H1512" s="2"/>
      <c r="I1512" s="2"/>
      <c r="J1512" s="1"/>
    </row>
    <row r="1513" spans="1:10">
      <c r="A1513" s="1" t="s">
        <v>1518</v>
      </c>
      <c r="B1513" s="9">
        <v>16.413193161539954</v>
      </c>
      <c r="C1513" s="1">
        <v>1512</v>
      </c>
      <c r="D1513" s="2">
        <v>2.0354906129999999</v>
      </c>
      <c r="E1513" s="6">
        <f>SUM($D$2:D1513)</f>
        <v>3643.1707678065513</v>
      </c>
      <c r="F1513" s="2">
        <v>124.01551562615143</v>
      </c>
      <c r="G1513" s="6">
        <f>SUM($F$2:F1513)</f>
        <v>40221.532720415147</v>
      </c>
      <c r="H1513" s="2"/>
      <c r="I1513" s="2"/>
      <c r="J1513" s="1"/>
    </row>
    <row r="1514" spans="1:10">
      <c r="A1514" s="1" t="s">
        <v>1519</v>
      </c>
      <c r="B1514" s="9">
        <v>16.411687828042137</v>
      </c>
      <c r="C1514" s="1">
        <v>1513</v>
      </c>
      <c r="D1514" s="2">
        <v>1.8596787827557058</v>
      </c>
      <c r="E1514" s="6">
        <f>SUM($D$2:D1514)</f>
        <v>3645.0304465893068</v>
      </c>
      <c r="F1514" s="2">
        <v>113.3142917560332</v>
      </c>
      <c r="G1514" s="6">
        <f>SUM($F$2:F1514)</f>
        <v>40334.84701217118</v>
      </c>
      <c r="H1514" s="2"/>
      <c r="I1514" s="2"/>
      <c r="J1514" s="1"/>
    </row>
    <row r="1515" spans="1:10">
      <c r="A1515" s="1" t="s">
        <v>1520</v>
      </c>
      <c r="B1515" s="9">
        <v>16.315522315898729</v>
      </c>
      <c r="C1515" s="1">
        <v>1514</v>
      </c>
      <c r="D1515" s="2">
        <v>2.62</v>
      </c>
      <c r="E1515" s="6">
        <f>SUM($D$2:D1515)</f>
        <v>3647.6504465893067</v>
      </c>
      <c r="F1515" s="2">
        <v>160.58327458183365</v>
      </c>
      <c r="G1515" s="6">
        <f>SUM($F$2:F1515)</f>
        <v>40495.430286753013</v>
      </c>
      <c r="H1515" s="2"/>
      <c r="I1515" s="2"/>
      <c r="J1515" s="1"/>
    </row>
    <row r="1516" spans="1:10">
      <c r="A1516" s="1" t="s">
        <v>1521</v>
      </c>
      <c r="B1516" s="9">
        <v>16.275409658872132</v>
      </c>
      <c r="C1516" s="1">
        <v>1515</v>
      </c>
      <c r="D1516" s="2">
        <v>1.6701461440000001</v>
      </c>
      <c r="E1516" s="6">
        <f>SUM($D$2:D1516)</f>
        <v>3649.3205927333065</v>
      </c>
      <c r="F1516" s="2">
        <v>102.61776379248074</v>
      </c>
      <c r="G1516" s="6">
        <f>SUM($F$2:F1516)</f>
        <v>40598.048050545491</v>
      </c>
      <c r="H1516" s="2"/>
      <c r="I1516" s="2"/>
      <c r="J1516" s="1"/>
    </row>
    <row r="1517" spans="1:10">
      <c r="A1517" s="1" t="s">
        <v>1522</v>
      </c>
      <c r="B1517" s="9">
        <v>15.794762414122587</v>
      </c>
      <c r="C1517" s="1">
        <v>1516</v>
      </c>
      <c r="D1517" s="2">
        <v>2.453027149</v>
      </c>
      <c r="E1517" s="6">
        <f>SUM($D$2:D1517)</f>
        <v>3651.7736198823063</v>
      </c>
      <c r="F1517" s="2">
        <v>155.30636578658962</v>
      </c>
      <c r="G1517" s="6">
        <f>SUM($F$2:F1517)</f>
        <v>40753.354416332084</v>
      </c>
      <c r="H1517" s="2"/>
      <c r="I1517" s="2"/>
      <c r="J1517" s="1"/>
    </row>
    <row r="1518" spans="1:10">
      <c r="A1518" s="1" t="s">
        <v>1523</v>
      </c>
      <c r="B1518" s="9">
        <v>15.681207254870339</v>
      </c>
      <c r="C1518" s="1">
        <v>1517</v>
      </c>
      <c r="D1518" s="2">
        <v>1.9832985450000002</v>
      </c>
      <c r="E1518" s="6">
        <f>SUM($D$2:D1518)</f>
        <v>3653.7569184273061</v>
      </c>
      <c r="F1518" s="2">
        <v>126.47613877968602</v>
      </c>
      <c r="G1518" s="6">
        <f>SUM($F$2:F1518)</f>
        <v>40879.830555111766</v>
      </c>
      <c r="H1518" s="2"/>
      <c r="I1518" s="2"/>
      <c r="J1518" s="1"/>
    </row>
    <row r="1519" spans="1:10">
      <c r="A1519" s="1" t="s">
        <v>1524</v>
      </c>
      <c r="B1519" s="9">
        <v>15.338937445141539</v>
      </c>
      <c r="C1519" s="1">
        <v>1518</v>
      </c>
      <c r="D1519" s="2">
        <v>3.1837160870000001</v>
      </c>
      <c r="E1519" s="6">
        <f>SUM($D$2:D1519)</f>
        <v>3656.9406345143061</v>
      </c>
      <c r="F1519" s="2">
        <v>207.5577984711328</v>
      </c>
      <c r="G1519" s="6">
        <f>SUM($F$2:F1519)</f>
        <v>41087.388353582901</v>
      </c>
      <c r="H1519" s="2"/>
      <c r="I1519" s="2"/>
      <c r="J1519" s="1"/>
    </row>
    <row r="1520" spans="1:10">
      <c r="A1520" s="1" t="s">
        <v>1525</v>
      </c>
      <c r="B1520" s="9">
        <v>15.134737095049958</v>
      </c>
      <c r="C1520" s="1">
        <v>1519</v>
      </c>
      <c r="D1520" s="2">
        <v>2.2964509460000002</v>
      </c>
      <c r="E1520" s="6">
        <f>SUM($D$2:D1520)</f>
        <v>3659.2370854603059</v>
      </c>
      <c r="F1520" s="2">
        <v>151.73378510493509</v>
      </c>
      <c r="G1520" s="6">
        <f>SUM($F$2:F1520)</f>
        <v>41239.122138687839</v>
      </c>
      <c r="H1520" s="2"/>
      <c r="I1520" s="2"/>
      <c r="J1520" s="1"/>
    </row>
    <row r="1521" spans="1:10">
      <c r="A1521" s="1" t="s">
        <v>1526</v>
      </c>
      <c r="B1521" s="9">
        <v>14.957116749015995</v>
      </c>
      <c r="C1521" s="1">
        <v>1520</v>
      </c>
      <c r="D1521" s="2">
        <v>3.079331952</v>
      </c>
      <c r="E1521" s="6">
        <f>SUM($D$2:D1521)</f>
        <v>3662.3164174123058</v>
      </c>
      <c r="F1521" s="2">
        <v>205.87737621307156</v>
      </c>
      <c r="G1521" s="6">
        <f>SUM($F$2:F1521)</f>
        <v>41444.999514900912</v>
      </c>
      <c r="H1521" s="2"/>
      <c r="I1521" s="2"/>
      <c r="J1521" s="1"/>
    </row>
    <row r="1522" spans="1:10">
      <c r="A1522" s="1" t="s">
        <v>1527</v>
      </c>
      <c r="B1522" s="9">
        <v>14.831372759161585</v>
      </c>
      <c r="C1522" s="1">
        <v>1521</v>
      </c>
      <c r="D1522" s="2">
        <v>1.983298545</v>
      </c>
      <c r="E1522" s="6">
        <f>SUM($D$2:D1522)</f>
        <v>3664.2997159573056</v>
      </c>
      <c r="F1522" s="2">
        <v>133.72319455560063</v>
      </c>
      <c r="G1522" s="6">
        <f>SUM($F$2:F1522)</f>
        <v>41578.72270945651</v>
      </c>
      <c r="H1522" s="2"/>
      <c r="I1522" s="2"/>
      <c r="J1522" s="1"/>
    </row>
    <row r="1523" spans="1:10">
      <c r="A1523" s="1" t="s">
        <v>1528</v>
      </c>
      <c r="B1523" s="9">
        <v>14.605608633438726</v>
      </c>
      <c r="C1523" s="1">
        <v>1522</v>
      </c>
      <c r="D1523" s="2">
        <v>2.557411283</v>
      </c>
      <c r="E1523" s="6">
        <f>SUM($D$2:D1523)</f>
        <v>3666.8571272403055</v>
      </c>
      <c r="F1523" s="2">
        <v>175.09789199369271</v>
      </c>
      <c r="G1523" s="6">
        <f>SUM($F$2:F1523)</f>
        <v>41753.820601450199</v>
      </c>
      <c r="H1523" s="2"/>
      <c r="I1523" s="2"/>
      <c r="J1523" s="1"/>
    </row>
    <row r="1524" spans="1:10">
      <c r="A1524" s="1" t="s">
        <v>1529</v>
      </c>
      <c r="B1524" s="9">
        <v>14.235791823910402</v>
      </c>
      <c r="C1524" s="1">
        <v>1523</v>
      </c>
      <c r="D1524" s="2">
        <v>3.6012526200000003</v>
      </c>
      <c r="E1524" s="6">
        <f>SUM($D$2:D1524)</f>
        <v>3670.4583798603057</v>
      </c>
      <c r="F1524" s="2">
        <v>252.97171134178464</v>
      </c>
      <c r="G1524" s="6">
        <f>SUM($F$2:F1524)</f>
        <v>42006.792312791986</v>
      </c>
      <c r="H1524" s="2"/>
      <c r="I1524" s="2"/>
      <c r="J1524" s="1"/>
    </row>
    <row r="1525" spans="1:10">
      <c r="A1525" s="1" t="s">
        <v>1530</v>
      </c>
      <c r="B1525" s="9">
        <v>13.817014565673354</v>
      </c>
      <c r="C1525" s="1">
        <v>1524</v>
      </c>
      <c r="D1525" s="2">
        <v>1.513569943</v>
      </c>
      <c r="E1525" s="6">
        <f>SUM($D$2:D1525)</f>
        <v>3671.971949803306</v>
      </c>
      <c r="F1525" s="2">
        <v>109.54392034588105</v>
      </c>
      <c r="G1525" s="6">
        <f>SUM($F$2:F1525)</f>
        <v>42116.336233137867</v>
      </c>
      <c r="H1525" s="2"/>
      <c r="I1525" s="2"/>
      <c r="J1525" s="1"/>
    </row>
    <row r="1526" spans="1:10">
      <c r="A1526" s="1" t="s">
        <v>1531</v>
      </c>
      <c r="B1526" s="9">
        <v>13.491216956509955</v>
      </c>
      <c r="C1526" s="1">
        <v>1525</v>
      </c>
      <c r="D1526" s="2">
        <v>2.2964509479999999</v>
      </c>
      <c r="E1526" s="6">
        <f>SUM($D$2:D1526)</f>
        <v>3674.2684007513058</v>
      </c>
      <c r="F1526" s="2">
        <v>170.21822089162143</v>
      </c>
      <c r="G1526" s="6">
        <f>SUM($F$2:F1526)</f>
        <v>42286.554454029487</v>
      </c>
      <c r="H1526" s="2"/>
      <c r="I1526" s="2"/>
      <c r="J1526" s="1"/>
    </row>
    <row r="1527" spans="1:10">
      <c r="A1527" s="1" t="s">
        <v>1532</v>
      </c>
      <c r="B1527" s="9">
        <v>13.243760575761158</v>
      </c>
      <c r="C1527" s="1">
        <v>1526</v>
      </c>
      <c r="D1527" s="2">
        <v>1.7223382090000001</v>
      </c>
      <c r="E1527" s="6">
        <f>SUM($D$2:D1527)</f>
        <v>3675.9907389603059</v>
      </c>
      <c r="F1527" s="2">
        <v>130.04902943898261</v>
      </c>
      <c r="G1527" s="6">
        <f>SUM($F$2:F1527)</f>
        <v>42416.603483468469</v>
      </c>
      <c r="H1527" s="2"/>
      <c r="I1527" s="2"/>
      <c r="J1527" s="1"/>
    </row>
    <row r="1528" spans="1:10">
      <c r="A1528" s="1" t="s">
        <v>1533</v>
      </c>
      <c r="B1528" s="9">
        <v>12.981253621018649</v>
      </c>
      <c r="C1528" s="1">
        <v>1527</v>
      </c>
      <c r="D1528" s="2">
        <v>1.461377876</v>
      </c>
      <c r="E1528" s="6">
        <f>SUM($D$2:D1528)</f>
        <v>3677.4521168363058</v>
      </c>
      <c r="F1528" s="2">
        <v>112.5760206729036</v>
      </c>
      <c r="G1528" s="6">
        <f>SUM($F$2:F1528)</f>
        <v>42529.179504141372</v>
      </c>
      <c r="H1528" s="2"/>
      <c r="I1528" s="2"/>
      <c r="J1528" s="1"/>
    </row>
    <row r="1529" spans="1:10">
      <c r="A1529" s="1" t="s">
        <v>1534</v>
      </c>
      <c r="B1529" s="9">
        <v>12.745104020773562</v>
      </c>
      <c r="C1529" s="1">
        <v>1528</v>
      </c>
      <c r="D1529" s="2">
        <v>1.04384134</v>
      </c>
      <c r="E1529" s="6">
        <f>SUM($D$2:D1529)</f>
        <v>3678.495958176306</v>
      </c>
      <c r="F1529" s="2">
        <v>81.901359008025111</v>
      </c>
      <c r="G1529" s="6">
        <f>SUM($F$2:F1529)</f>
        <v>42611.0808631494</v>
      </c>
      <c r="H1529" s="2"/>
      <c r="I1529" s="2"/>
      <c r="J1529" s="1"/>
    </row>
    <row r="1530" spans="1:10">
      <c r="A1530" s="1" t="s">
        <v>1535</v>
      </c>
      <c r="B1530" s="9">
        <v>12.722675400980725</v>
      </c>
      <c r="C1530" s="1">
        <v>1529</v>
      </c>
      <c r="D1530" s="2">
        <v>1.7199249480000003</v>
      </c>
      <c r="E1530" s="6">
        <f>SUM($D$2:D1530)</f>
        <v>3680.2158831243059</v>
      </c>
      <c r="F1530" s="2">
        <v>135.18579180817741</v>
      </c>
      <c r="G1530" s="6">
        <f>SUM($F$2:F1530)</f>
        <v>42746.266654957581</v>
      </c>
      <c r="H1530" s="2"/>
      <c r="I1530" s="2"/>
      <c r="J1530" s="1"/>
    </row>
    <row r="1531" spans="1:10">
      <c r="A1531" s="1" t="s">
        <v>1536</v>
      </c>
      <c r="B1531" s="9">
        <v>12.687580021440183</v>
      </c>
      <c r="C1531" s="1">
        <v>1530</v>
      </c>
      <c r="D1531" s="2">
        <v>2.4098578929999999</v>
      </c>
      <c r="E1531" s="6">
        <f>SUM($D$2:D1531)</f>
        <v>3682.6257410173062</v>
      </c>
      <c r="F1531" s="2">
        <v>189.93834040279447</v>
      </c>
      <c r="G1531" s="6">
        <f>SUM($F$2:F1531)</f>
        <v>42936.204995360378</v>
      </c>
      <c r="H1531" s="2"/>
      <c r="I1531" s="2"/>
      <c r="J1531" s="1"/>
    </row>
    <row r="1532" spans="1:10">
      <c r="A1532" s="1" t="s">
        <v>1537</v>
      </c>
      <c r="B1532" s="9">
        <v>12.68359798224615</v>
      </c>
      <c r="C1532" s="1">
        <v>1531</v>
      </c>
      <c r="D1532" s="2">
        <v>2.3486430140000003</v>
      </c>
      <c r="E1532" s="6">
        <f>SUM($D$2:D1532)</f>
        <v>3684.9743840313063</v>
      </c>
      <c r="F1532" s="2">
        <v>185.17166952843431</v>
      </c>
      <c r="G1532" s="6">
        <f>SUM($F$2:F1532)</f>
        <v>43121.376664888812</v>
      </c>
      <c r="H1532" s="2"/>
      <c r="I1532" s="2"/>
      <c r="J1532" s="1"/>
    </row>
    <row r="1533" spans="1:10">
      <c r="A1533" s="1" t="s">
        <v>1538</v>
      </c>
      <c r="B1533" s="9">
        <v>12.628789656409188</v>
      </c>
      <c r="C1533" s="1">
        <v>1532</v>
      </c>
      <c r="D1533" s="2">
        <v>2.922755752</v>
      </c>
      <c r="E1533" s="6">
        <f>SUM($D$2:D1533)</f>
        <v>3687.8971397833061</v>
      </c>
      <c r="F1533" s="2">
        <v>231.43593578793067</v>
      </c>
      <c r="G1533" s="6">
        <f>SUM($F$2:F1533)</f>
        <v>43352.812600676742</v>
      </c>
      <c r="H1533" s="2"/>
      <c r="I1533" s="2"/>
      <c r="J1533" s="1"/>
    </row>
    <row r="1534" spans="1:10">
      <c r="A1534" s="1" t="s">
        <v>1539</v>
      </c>
      <c r="B1534" s="9">
        <v>12.418897035301361</v>
      </c>
      <c r="C1534" s="1">
        <v>1533</v>
      </c>
      <c r="D1534" s="2">
        <v>2.1398747460000003</v>
      </c>
      <c r="E1534" s="6">
        <f>SUM($D$2:D1534)</f>
        <v>3690.0370145293059</v>
      </c>
      <c r="F1534" s="2">
        <v>172.30795455645497</v>
      </c>
      <c r="G1534" s="6">
        <f>SUM($F$2:F1534)</f>
        <v>43525.120555233196</v>
      </c>
      <c r="H1534" s="2"/>
      <c r="I1534" s="2"/>
      <c r="J1534" s="1"/>
    </row>
    <row r="1535" spans="1:10">
      <c r="A1535" s="1" t="s">
        <v>1540</v>
      </c>
      <c r="B1535" s="9">
        <v>11.804835054413886</v>
      </c>
      <c r="C1535" s="1">
        <v>1534</v>
      </c>
      <c r="D1535" s="2">
        <v>2.505219216</v>
      </c>
      <c r="E1535" s="6">
        <f>SUM($D$2:D1535)</f>
        <v>3692.542233745306</v>
      </c>
      <c r="F1535" s="2">
        <v>212.21975609589617</v>
      </c>
      <c r="G1535" s="6">
        <f>SUM($F$2:F1535)</f>
        <v>43737.340311329091</v>
      </c>
      <c r="H1535" s="2"/>
      <c r="I1535" s="2"/>
      <c r="J1535" s="1"/>
    </row>
    <row r="1536" spans="1:10">
      <c r="A1536" s="1" t="s">
        <v>1541</v>
      </c>
      <c r="B1536" s="9">
        <v>11.667979325425819</v>
      </c>
      <c r="C1536" s="1">
        <v>1535</v>
      </c>
      <c r="D1536" s="2">
        <v>1.8267223450000001</v>
      </c>
      <c r="E1536" s="6">
        <f>SUM($D$2:D1536)</f>
        <v>3694.3689560903058</v>
      </c>
      <c r="F1536" s="2">
        <v>156.55858602863393</v>
      </c>
      <c r="G1536" s="6">
        <f>SUM($F$2:F1536)</f>
        <v>43893.898897357729</v>
      </c>
      <c r="H1536" s="2"/>
      <c r="I1536" s="2"/>
      <c r="J1536" s="1"/>
    </row>
    <row r="1537" spans="1:10">
      <c r="A1537" s="1" t="s">
        <v>1542</v>
      </c>
      <c r="B1537" s="9">
        <v>11.579215810317077</v>
      </c>
      <c r="C1537" s="1">
        <v>1536</v>
      </c>
      <c r="D1537" s="2">
        <v>2.1398747469999999</v>
      </c>
      <c r="E1537" s="6">
        <f>SUM($D$2:D1537)</f>
        <v>3696.5088308373056</v>
      </c>
      <c r="F1537" s="2">
        <v>184.80308010956773</v>
      </c>
      <c r="G1537" s="6">
        <f>SUM($F$2:F1537)</f>
        <v>44078.701977467295</v>
      </c>
      <c r="H1537" s="2"/>
      <c r="I1537" s="2"/>
      <c r="J1537" s="1"/>
    </row>
    <row r="1538" spans="1:10">
      <c r="A1538" s="1" t="s">
        <v>1543</v>
      </c>
      <c r="B1538" s="9">
        <v>11.531911696060446</v>
      </c>
      <c r="C1538" s="1">
        <v>1537</v>
      </c>
      <c r="D1538" s="2">
        <v>2.0876826799999999</v>
      </c>
      <c r="E1538" s="6">
        <f>SUM($D$2:D1538)</f>
        <v>3698.5965135173055</v>
      </c>
      <c r="F1538" s="2">
        <v>181.03526414559678</v>
      </c>
      <c r="G1538" s="6">
        <f>SUM($F$2:F1538)</f>
        <v>44259.737241612893</v>
      </c>
      <c r="H1538" s="2"/>
      <c r="I1538" s="2"/>
      <c r="J1538" s="1"/>
    </row>
    <row r="1539" spans="1:10">
      <c r="A1539" s="1" t="s">
        <v>1544</v>
      </c>
      <c r="B1539" s="9">
        <v>11.17221896804482</v>
      </c>
      <c r="C1539" s="1">
        <v>1538</v>
      </c>
      <c r="D1539" s="2">
        <v>3.340292287</v>
      </c>
      <c r="E1539" s="6">
        <f>SUM($D$2:D1539)</f>
        <v>3701.9368058043055</v>
      </c>
      <c r="F1539" s="2">
        <v>298.98199243624055</v>
      </c>
      <c r="G1539" s="6">
        <f>SUM($F$2:F1539)</f>
        <v>44558.719234049131</v>
      </c>
      <c r="H1539" s="2"/>
      <c r="I1539" s="2"/>
      <c r="J1539" s="1"/>
    </row>
    <row r="1540" spans="1:10">
      <c r="A1540" s="1" t="s">
        <v>1545</v>
      </c>
      <c r="B1540" s="9">
        <v>10.94547498330938</v>
      </c>
      <c r="C1540" s="1">
        <v>1539</v>
      </c>
      <c r="D1540" s="2">
        <v>3.0793319530000001</v>
      </c>
      <c r="E1540" s="6">
        <f>SUM($D$2:D1540)</f>
        <v>3705.0161377573054</v>
      </c>
      <c r="F1540" s="2">
        <v>281.33378932349996</v>
      </c>
      <c r="G1540" s="6">
        <f>SUM($F$2:F1540)</f>
        <v>44840.053023372631</v>
      </c>
      <c r="H1540" s="2"/>
      <c r="I1540" s="2"/>
      <c r="J1540" s="1"/>
    </row>
    <row r="1541" spans="1:10">
      <c r="A1541" s="1" t="s">
        <v>1546</v>
      </c>
      <c r="B1541" s="9">
        <v>10.850260924380311</v>
      </c>
      <c r="C1541" s="1">
        <v>1540</v>
      </c>
      <c r="D1541" s="2">
        <v>2.818371618</v>
      </c>
      <c r="E1541" s="6">
        <f>SUM($D$2:D1541)</f>
        <v>3707.8345093753055</v>
      </c>
      <c r="F1541" s="2">
        <v>259.75150622112483</v>
      </c>
      <c r="G1541" s="6">
        <f>SUM($F$2:F1541)</f>
        <v>45099.804529593755</v>
      </c>
      <c r="H1541" s="2"/>
      <c r="I1541" s="2"/>
      <c r="J1541" s="1"/>
    </row>
    <row r="1542" spans="1:10">
      <c r="A1542" s="1" t="s">
        <v>1547</v>
      </c>
      <c r="B1542" s="9">
        <v>10.312145920552314</v>
      </c>
      <c r="C1542" s="1">
        <v>1541</v>
      </c>
      <c r="D1542" s="2">
        <v>2.2964509479999999</v>
      </c>
      <c r="E1542" s="6">
        <f>SUM($D$2:D1542)</f>
        <v>3710.1309603233053</v>
      </c>
      <c r="F1542" s="2">
        <v>222.69379871973368</v>
      </c>
      <c r="G1542" s="6">
        <f>SUM($F$2:F1542)</f>
        <v>45322.498328313486</v>
      </c>
      <c r="H1542" s="2"/>
      <c r="I1542" s="2"/>
      <c r="J1542" s="1"/>
    </row>
    <row r="1543" spans="1:10">
      <c r="A1543" s="1" t="s">
        <v>1548</v>
      </c>
      <c r="B1543" s="9">
        <v>10.238246404608697</v>
      </c>
      <c r="C1543" s="1">
        <v>1542</v>
      </c>
      <c r="D1543" s="2">
        <v>3.1315240200000001</v>
      </c>
      <c r="E1543" s="6">
        <f>SUM($D$2:D1543)</f>
        <v>3713.2624843433055</v>
      </c>
      <c r="F1543" s="2">
        <v>305.86527186827226</v>
      </c>
      <c r="G1543" s="6">
        <f>SUM($F$2:F1543)</f>
        <v>45628.363600181758</v>
      </c>
      <c r="H1543" s="2"/>
      <c r="I1543" s="2"/>
      <c r="J1543" s="1"/>
    </row>
    <row r="1544" spans="1:10">
      <c r="A1544" s="1" t="s">
        <v>1549</v>
      </c>
      <c r="B1544" s="9">
        <v>9.8470686739160609</v>
      </c>
      <c r="C1544" s="1">
        <v>1543</v>
      </c>
      <c r="D1544" s="2">
        <v>3.5490605550000005</v>
      </c>
      <c r="E1544" s="6">
        <f>SUM($D$2:D1544)</f>
        <v>3716.8115448983053</v>
      </c>
      <c r="F1544" s="2">
        <v>360.41797539212064</v>
      </c>
      <c r="G1544" s="6">
        <f>SUM($F$2:F1544)</f>
        <v>45988.781575573877</v>
      </c>
      <c r="H1544" s="2"/>
      <c r="I1544" s="2"/>
      <c r="J1544" s="1"/>
    </row>
    <row r="1545" spans="1:10">
      <c r="A1545" s="1" t="s">
        <v>1550</v>
      </c>
      <c r="B1545" s="9">
        <v>9.6617455357387314</v>
      </c>
      <c r="C1545" s="1">
        <v>1544</v>
      </c>
      <c r="D1545" s="2">
        <v>3.0359256128486907</v>
      </c>
      <c r="E1545" s="6">
        <f>SUM($D$2:D1545)</f>
        <v>3719.8474705111539</v>
      </c>
      <c r="F1545" s="2">
        <v>314.22123482954731</v>
      </c>
      <c r="G1545" s="6">
        <f>SUM($F$2:F1545)</f>
        <v>46303.002810403428</v>
      </c>
      <c r="H1545" s="2"/>
      <c r="I1545" s="2"/>
      <c r="J1545" s="1"/>
    </row>
    <row r="1546" spans="1:10">
      <c r="A1546" s="1" t="s">
        <v>1551</v>
      </c>
      <c r="B1546" s="9">
        <v>9.4269150454004542</v>
      </c>
      <c r="C1546" s="1">
        <v>1545</v>
      </c>
      <c r="D1546" s="2">
        <v>0.52192066999999998</v>
      </c>
      <c r="E1546" s="6">
        <f>SUM($D$2:D1546)</f>
        <v>3720.3693911811538</v>
      </c>
      <c r="F1546" s="2">
        <v>55.364948924054808</v>
      </c>
      <c r="G1546" s="6">
        <f>SUM($F$2:F1546)</f>
        <v>46358.367759327484</v>
      </c>
      <c r="H1546" s="2"/>
      <c r="I1546" s="2"/>
      <c r="J1546" s="1"/>
    </row>
    <row r="1547" spans="1:10">
      <c r="A1547" s="1" t="s">
        <v>1552</v>
      </c>
      <c r="B1547" s="9">
        <v>9.3507852422625124</v>
      </c>
      <c r="C1547" s="1">
        <v>1546</v>
      </c>
      <c r="D1547" s="2">
        <v>1.356993742</v>
      </c>
      <c r="E1547" s="6">
        <f>SUM($D$2:D1547)</f>
        <v>3721.726384923154</v>
      </c>
      <c r="F1547" s="2">
        <v>145.12083283303619</v>
      </c>
      <c r="G1547" s="6">
        <f>SUM($F$2:F1547)</f>
        <v>46503.488592160524</v>
      </c>
      <c r="H1547" s="2"/>
      <c r="I1547" s="2"/>
      <c r="J1547" s="1"/>
    </row>
    <row r="1548" spans="1:10">
      <c r="A1548" s="1" t="s">
        <v>1553</v>
      </c>
      <c r="B1548" s="9">
        <v>9.2211531921832357</v>
      </c>
      <c r="C1548" s="1">
        <v>1547</v>
      </c>
      <c r="D1548" s="2">
        <v>2.661795417</v>
      </c>
      <c r="E1548" s="6">
        <f>SUM($D$2:D1548)</f>
        <v>3724.3881803401541</v>
      </c>
      <c r="F1548" s="2">
        <v>288.66188008419618</v>
      </c>
      <c r="G1548" s="6">
        <f>SUM($F$2:F1548)</f>
        <v>46792.150472244721</v>
      </c>
      <c r="H1548" s="2"/>
      <c r="I1548" s="2"/>
      <c r="J1548" s="1"/>
    </row>
    <row r="1549" spans="1:10">
      <c r="A1549" s="1" t="s">
        <v>1554</v>
      </c>
      <c r="B1549" s="9">
        <v>9.181008956641227</v>
      </c>
      <c r="C1549" s="1">
        <v>1548</v>
      </c>
      <c r="D1549" s="2">
        <v>2.9585798816568056</v>
      </c>
      <c r="E1549" s="6">
        <f>SUM($D$2:D1549)</f>
        <v>3727.3467602218111</v>
      </c>
      <c r="F1549" s="2">
        <v>322.24997226657433</v>
      </c>
      <c r="G1549" s="6">
        <f>SUM($F$2:F1549)</f>
        <v>47114.400444511295</v>
      </c>
      <c r="H1549" s="2"/>
      <c r="I1549" s="2"/>
      <c r="J1549" s="1"/>
    </row>
    <row r="1550" spans="1:10">
      <c r="A1550" s="1" t="s">
        <v>1555</v>
      </c>
      <c r="B1550" s="9">
        <v>9.1162181579813737</v>
      </c>
      <c r="C1550" s="1">
        <v>1549</v>
      </c>
      <c r="D1550" s="2">
        <v>1.3048016740000001</v>
      </c>
      <c r="E1550" s="6">
        <f>SUM($D$2:D1550)</f>
        <v>3728.651561895811</v>
      </c>
      <c r="F1550" s="2">
        <v>143.12971139875896</v>
      </c>
      <c r="G1550" s="6">
        <f>SUM($F$2:F1550)</f>
        <v>47257.530155910055</v>
      </c>
      <c r="H1550" s="2"/>
      <c r="I1550" s="2"/>
      <c r="J1550" s="1"/>
    </row>
    <row r="1551" spans="1:10">
      <c r="A1551" s="1" t="s">
        <v>1556</v>
      </c>
      <c r="B1551" s="9">
        <v>8.5430633503020807</v>
      </c>
      <c r="C1551" s="1">
        <v>1550</v>
      </c>
      <c r="D1551" s="2">
        <v>1.7751479289940824</v>
      </c>
      <c r="E1551" s="6">
        <f>SUM($D$2:D1551)</f>
        <v>3730.4267098248051</v>
      </c>
      <c r="F1551" s="2">
        <v>207.78822024435925</v>
      </c>
      <c r="G1551" s="6">
        <f>SUM($F$2:F1551)</f>
        <v>47465.318376154413</v>
      </c>
      <c r="H1551" s="2"/>
      <c r="I1551" s="2"/>
      <c r="J1551" s="1"/>
    </row>
    <row r="1552" spans="1:10">
      <c r="A1552" s="1" t="s">
        <v>1557</v>
      </c>
      <c r="B1552" s="9">
        <v>8.4555648928863647</v>
      </c>
      <c r="C1552" s="1">
        <v>1551</v>
      </c>
      <c r="D1552" s="2">
        <v>2.2442588790000002</v>
      </c>
      <c r="E1552" s="6">
        <f>SUM($D$2:D1552)</f>
        <v>3732.6709687038051</v>
      </c>
      <c r="F1552" s="2">
        <v>265.41797117400006</v>
      </c>
      <c r="G1552" s="6">
        <f>SUM($F$2:F1552)</f>
        <v>47730.736347328413</v>
      </c>
      <c r="H1552" s="2"/>
      <c r="I1552" s="2"/>
      <c r="J1552" s="1"/>
    </row>
    <row r="1553" spans="1:10">
      <c r="A1553" s="1" t="s">
        <v>1558</v>
      </c>
      <c r="B1553" s="9">
        <v>8.1989259727105459</v>
      </c>
      <c r="C1553" s="1">
        <v>1552</v>
      </c>
      <c r="D1553" s="2">
        <v>2.766179551</v>
      </c>
      <c r="E1553" s="6">
        <f>SUM($D$2:D1553)</f>
        <v>3735.4371482548049</v>
      </c>
      <c r="F1553" s="2">
        <v>337.38315972201747</v>
      </c>
      <c r="G1553" s="6">
        <f>SUM($F$2:F1553)</f>
        <v>48068.119507050433</v>
      </c>
      <c r="H1553" s="2"/>
      <c r="I1553" s="2"/>
      <c r="J1553" s="1"/>
    </row>
    <row r="1554" spans="1:10">
      <c r="A1554" s="1" t="s">
        <v>1559</v>
      </c>
      <c r="B1554" s="9">
        <v>7.9643495387229111</v>
      </c>
      <c r="C1554" s="1">
        <v>1553</v>
      </c>
      <c r="D1554" s="2">
        <v>2.818371618</v>
      </c>
      <c r="E1554" s="6">
        <f>SUM($D$2:D1554)</f>
        <v>3738.2555198728051</v>
      </c>
      <c r="F1554" s="2">
        <v>353.87342108693133</v>
      </c>
      <c r="G1554" s="6">
        <f>SUM($F$2:F1554)</f>
        <v>48421.992928137362</v>
      </c>
      <c r="H1554" s="2"/>
      <c r="I1554" s="2"/>
      <c r="J1554" s="1"/>
    </row>
    <row r="1555" spans="1:10">
      <c r="A1555" s="1" t="s">
        <v>1560</v>
      </c>
      <c r="B1555" s="9">
        <v>7.940936227294296</v>
      </c>
      <c r="C1555" s="1">
        <v>1554</v>
      </c>
      <c r="D1555" s="2">
        <v>3.2185506800891428</v>
      </c>
      <c r="E1555" s="6">
        <f>SUM($D$2:D1555)</f>
        <v>3741.4740705528943</v>
      </c>
      <c r="F1555" s="2">
        <v>405.31123635352441</v>
      </c>
      <c r="G1555" s="6">
        <f>SUM($F$2:F1555)</f>
        <v>48827.304164490888</v>
      </c>
      <c r="H1555" s="2"/>
      <c r="I1555" s="2"/>
      <c r="J1555" s="1"/>
    </row>
    <row r="1556" spans="1:10">
      <c r="A1556" s="1" t="s">
        <v>1561</v>
      </c>
      <c r="B1556" s="9">
        <v>7.6998354880639166</v>
      </c>
      <c r="C1556" s="1">
        <v>1555</v>
      </c>
      <c r="D1556" s="2">
        <v>1.513569943</v>
      </c>
      <c r="E1556" s="6">
        <f>SUM($D$2:D1556)</f>
        <v>3742.9876404958945</v>
      </c>
      <c r="F1556" s="2">
        <v>196.57172485649809</v>
      </c>
      <c r="G1556" s="6">
        <f>SUM($F$2:F1556)</f>
        <v>49023.875889347386</v>
      </c>
      <c r="H1556" s="2"/>
      <c r="I1556" s="2"/>
      <c r="J1556" s="1"/>
    </row>
    <row r="1557" spans="1:10">
      <c r="A1557" s="1" t="s">
        <v>1562</v>
      </c>
      <c r="B1557" s="9">
        <v>6.4390623269496476</v>
      </c>
      <c r="C1557" s="1">
        <v>1556</v>
      </c>
      <c r="D1557" s="2">
        <v>2.1537404902789512</v>
      </c>
      <c r="E1557" s="6">
        <f>SUM($D$2:D1557)</f>
        <v>3745.1413809861733</v>
      </c>
      <c r="F1557" s="2">
        <v>334.48045397306078</v>
      </c>
      <c r="G1557" s="6">
        <f>SUM($F$2:F1557)</f>
        <v>49358.356343320447</v>
      </c>
      <c r="H1557" s="2"/>
      <c r="I1557" s="2"/>
      <c r="J1557" s="1"/>
    </row>
    <row r="1558" spans="1:10">
      <c r="A1558" s="1" t="s">
        <v>1563</v>
      </c>
      <c r="B1558" s="9">
        <v>5.4523441066367369</v>
      </c>
      <c r="C1558" s="1">
        <v>1557</v>
      </c>
      <c r="D1558" s="2">
        <v>1.6906170752324596</v>
      </c>
      <c r="E1558" s="6">
        <f>SUM($D$2:D1558)</f>
        <v>3746.8319980614056</v>
      </c>
      <c r="F1558" s="2">
        <v>310.07160262951783</v>
      </c>
      <c r="G1558" s="6">
        <f>SUM($F$2:F1558)</f>
        <v>49668.427945949967</v>
      </c>
      <c r="H1558" s="2"/>
      <c r="I1558" s="2"/>
      <c r="J1558" s="1"/>
    </row>
    <row r="1559" spans="1:10">
      <c r="A1559" s="1" t="s">
        <v>1564</v>
      </c>
      <c r="B1559" s="9">
        <v>3.8567321488307869</v>
      </c>
      <c r="C1559" s="1">
        <v>1558</v>
      </c>
      <c r="D1559" s="2">
        <v>2.505219216</v>
      </c>
      <c r="E1559" s="6">
        <f>SUM($D$2:D1559)</f>
        <v>3749.3372172774057</v>
      </c>
      <c r="F1559" s="2">
        <v>649.57044443946836</v>
      </c>
      <c r="G1559" s="6">
        <f>SUM($F$2:F1559)</f>
        <v>50317.998390389432</v>
      </c>
      <c r="H1559" s="2"/>
      <c r="I1559" s="2"/>
      <c r="J1559" s="1"/>
    </row>
    <row r="1560" spans="1:10">
      <c r="A1560" s="1" t="s">
        <v>1565</v>
      </c>
      <c r="B1560" s="9">
        <v>3.5428013662576752</v>
      </c>
      <c r="C1560" s="1">
        <v>1559</v>
      </c>
      <c r="D1560" s="2">
        <v>2.2580755309999998</v>
      </c>
      <c r="E1560" s="6">
        <f>SUM($D$2:D1560)</f>
        <v>3751.5952928084057</v>
      </c>
      <c r="F1560" s="2">
        <v>637.37006327996471</v>
      </c>
      <c r="G1560" s="6">
        <f>SUM($F$2:F1560)</f>
        <v>50955.368453669398</v>
      </c>
      <c r="H1560" s="2"/>
      <c r="I1560" s="2"/>
      <c r="J1560" s="1"/>
    </row>
  </sheetData>
  <sortState xmlns:xlrd2="http://schemas.microsoft.com/office/spreadsheetml/2017/richdata2" ref="A2:G1560">
    <sortCondition ref="C2:C156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900A52C734B48AAFC332F002A61F2" ma:contentTypeVersion="11" ma:contentTypeDescription="Create a new document." ma:contentTypeScope="" ma:versionID="d10261e21878d684520468954e2e4c6d">
  <xsd:schema xmlns:xsd="http://www.w3.org/2001/XMLSchema" xmlns:xs="http://www.w3.org/2001/XMLSchema" xmlns:p="http://schemas.microsoft.com/office/2006/metadata/properties" xmlns:ns2="acf77b03-75e2-4870-bfbf-a9f9f072ea94" xmlns:ns3="2239560c-101f-4e94-bfcb-0868444b4b4c" targetNamespace="http://schemas.microsoft.com/office/2006/metadata/properties" ma:root="true" ma:fieldsID="24e33730404a4617bc033aea61d7a96e" ns2:_="" ns3:_="">
    <xsd:import namespace="acf77b03-75e2-4870-bfbf-a9f9f072ea94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ContentDescription" minOccurs="0"/>
                <xsd:element ref="ns2:DocumentOrder" minOccurs="0"/>
                <xsd:element ref="ns2:OfwatTopic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77b03-75e2-4870-bfbf-a9f9f072ea94" elementFormDefault="qualified">
    <xsd:import namespace="http://schemas.microsoft.com/office/2006/documentManagement/types"/>
    <xsd:import namespace="http://schemas.microsoft.com/office/infopath/2007/PartnerControls"/>
    <xsd:element name="ContentDescription" ma:index="8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DocumentOrder" ma:index="9" nillable="true" ma:displayName="Document Order" ma:format="Dropdown" ma:internalName="DocumentOrder" ma:percentage="FALSE">
      <xsd:simpleType>
        <xsd:restriction base="dms:Number"/>
      </xsd:simpleType>
    </xsd:element>
    <xsd:element name="OfwatTopic" ma:index="10" ma:displayName="Ofwat Topic" ma:default="N/A" ma:description="MBP Aligned Topic" ma:format="Dropdown" ma:internalName="OfwatTopic">
      <xsd:simpleType>
        <xsd:restriction base="dms:Choice">
          <xsd:enumeration value="CEO Introduction"/>
          <xsd:enumeration value="Executive Summary"/>
          <xsd:enumeration value="Bills and affordability"/>
          <xsd:enumeration value="Efficiency and innovation"/>
          <xsd:enumeration value="Long Term Delivery Strategy"/>
          <xsd:enumeration value="Reflecting an understanding of customers and communities"/>
          <xsd:enumeration value="Delivering outcomes for customers"/>
          <xsd:enumeration value="Setting expenditure allowances"/>
          <xsd:enumeration value="Aligning risk and return"/>
          <xsd:enumeration value="Aligning risk and return: financeability"/>
          <xsd:enumeration value="Board Assurance Statement"/>
          <xsd:enumeration value="Reconciliation of past performance"/>
          <xsd:enumeration value="N/A"/>
          <xsd:enumeration value="Encouraging quality and ambitious business plans"/>
          <xsd:enumeration value="Data tables commentary"/>
          <xsd:enumeration value="Promoting financial resilience"/>
          <xsd:enumeration value="Main Business Plan"/>
          <xsd:enumeration value="Draft Determination"/>
          <xsd:enumeration value="Final Determination"/>
          <xsd:enumeration value="Government priorities and targets"/>
          <xsd:enumeration value="Environmental and social value (and Net Zero)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watTopic xmlns="acf77b03-75e2-4870-bfbf-a9f9f072ea94">N/A</OfwatTopic>
    <ContentDescription xmlns="acf77b03-75e2-4870-bfbf-a9f9f072ea94" xsi:nil="true"/>
    <DocumentOrder xmlns="acf77b03-75e2-4870-bfbf-a9f9f072ea94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F344C7-93A5-480C-A531-BA2FE999BE0F}"/>
</file>

<file path=customXml/itemProps2.xml><?xml version="1.0" encoding="utf-8"?>
<ds:datastoreItem xmlns:ds="http://schemas.openxmlformats.org/officeDocument/2006/customXml" ds:itemID="{3123E79D-0FD7-4AA6-BA6B-2700F0FEEB50}"/>
</file>

<file path=customXml/itemProps3.xml><?xml version="1.0" encoding="utf-8"?>
<ds:datastoreItem xmlns:ds="http://schemas.openxmlformats.org/officeDocument/2006/customXml" ds:itemID="{AAC4EC08-DD7E-40D0-8DE9-E4A1A2184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LEDGAR</dc:creator>
  <cp:keywords/>
  <dc:description/>
  <cp:lastModifiedBy/>
  <cp:revision/>
  <dcterms:created xsi:type="dcterms:W3CDTF">2023-09-15T08:35:35Z</dcterms:created>
  <dcterms:modified xsi:type="dcterms:W3CDTF">2023-10-02T07:38:44Z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9aaed-22f4-47e9-a6ba-4e5ac1de55da_ActionId">
    <vt:lpwstr>3e946932-6684-4fc9-b751-05748636bf15</vt:lpwstr>
  </property>
  <property fmtid="{D5CDD505-2E9C-101B-9397-08002B2CF9AE}" pid="3" name="MSIP_Label_5589aaed-22f4-47e9-a6ba-4e5ac1de55da_Name">
    <vt:lpwstr>Restricted \ Business Sensitive</vt:lpwstr>
  </property>
  <property fmtid="{D5CDD505-2E9C-101B-9397-08002B2CF9AE}" pid="4" name="MSIP_Label_5589aaed-22f4-47e9-a6ba-4e5ac1de55da_SetDate">
    <vt:lpwstr>2023-10-01T12:57:17Z</vt:lpwstr>
  </property>
  <property fmtid="{D5CDD505-2E9C-101B-9397-08002B2CF9AE}" pid="5" name="MSIP_Label_5589aaed-22f4-47e9-a6ba-4e5ac1de55da_SiteId">
    <vt:lpwstr>92ebd22d-0a9c-4516-a68f-ba966853a8f3</vt:lpwstr>
  </property>
  <property fmtid="{D5CDD505-2E9C-101B-9397-08002B2CF9AE}" pid="6" name="MSIP_Label_5589aaed-22f4-47e9-a6ba-4e5ac1de55da_Enabled">
    <vt:lpwstr>True</vt:lpwstr>
  </property>
  <property fmtid="{D5CDD505-2E9C-101B-9397-08002B2CF9AE}" pid="7" name="ContentTypeId">
    <vt:lpwstr>0x010100F4D900A52C734B48AAFC332F002A61F2</vt:lpwstr>
  </property>
  <property fmtid="{D5CDD505-2E9C-101B-9397-08002B2CF9AE}" pid="8" name="MediaServiceImageTag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SIP_Label_5589aaed-22f4-47e9-a6ba-4e5ac1de55da_Removed">
    <vt:lpwstr>False</vt:lpwstr>
  </property>
  <property fmtid="{D5CDD505-2E9C-101B-9397-08002B2CF9AE}" pid="18" name="MSIP_Label_5589aaed-22f4-47e9-a6ba-4e5ac1de55da_Parent">
    <vt:lpwstr>e50b24a1-e242-4aac-9a05-59733cdb30d3</vt:lpwstr>
  </property>
  <property fmtid="{D5CDD505-2E9C-101B-9397-08002B2CF9AE}" pid="19" name="MSIP_Label_5589aaed-22f4-47e9-a6ba-4e5ac1de55da_Extended_MSFT_Method">
    <vt:lpwstr>Standard</vt:lpwstr>
  </property>
  <property fmtid="{D5CDD505-2E9C-101B-9397-08002B2CF9AE}" pid="20" name="MSIP_Label_e50b24a1-e242-4aac-9a05-59733cdb30d3_Enabled">
    <vt:lpwstr>True</vt:lpwstr>
  </property>
  <property fmtid="{D5CDD505-2E9C-101B-9397-08002B2CF9AE}" pid="21" name="MSIP_Label_e50b24a1-e242-4aac-9a05-59733cdb30d3_SiteId">
    <vt:lpwstr>92ebd22d-0a9c-4516-a68f-ba966853a8f3</vt:lpwstr>
  </property>
  <property fmtid="{D5CDD505-2E9C-101B-9397-08002B2CF9AE}" pid="22" name="MSIP_Label_e50b24a1-e242-4aac-9a05-59733cdb30d3_SetDate">
    <vt:lpwstr>2023-10-01T12:57:17Z</vt:lpwstr>
  </property>
  <property fmtid="{D5CDD505-2E9C-101B-9397-08002B2CF9AE}" pid="23" name="MSIP_Label_e50b24a1-e242-4aac-9a05-59733cdb30d3_Name">
    <vt:lpwstr>Restricted</vt:lpwstr>
  </property>
  <property fmtid="{D5CDD505-2E9C-101B-9397-08002B2CF9AE}" pid="24" name="MSIP_Label_e50b24a1-e242-4aac-9a05-59733cdb30d3_ActionId">
    <vt:lpwstr>3ab7e746-dbc7-4b6b-bf0c-944c263ca669</vt:lpwstr>
  </property>
  <property fmtid="{D5CDD505-2E9C-101B-9397-08002B2CF9AE}" pid="25" name="MSIP_Label_e50b24a1-e242-4aac-9a05-59733cdb30d3_Extended_MSFT_Method">
    <vt:lpwstr>Standard</vt:lpwstr>
  </property>
  <property fmtid="{D5CDD505-2E9C-101B-9397-08002B2CF9AE}" pid="26" name="Sensitivity">
    <vt:lpwstr>Restricted \ Business Sensitive Restricted</vt:lpwstr>
  </property>
</Properties>
</file>